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ocuments\ARCHIVO 2018\TRANSPARENCIA 2018\abril - junio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<sst xmlns="http://schemas.openxmlformats.org/spreadsheetml/2006/main" count="572" uniqueCount="363">
  <si>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</si>
  <si>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</si>
  <si>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</si>
  <si>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</si>
  <si>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</si>
  <si>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</si>
  <si>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</si>
  <si>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</si>
  <si>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</si>
  <si>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</si>
  <si>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</si>
  <si>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</si>
  <si>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</si>
  <si>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</si>
  <si>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</si>
  <si>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</si>
  <si>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</si>
  <si>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</si>
  <si>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</si>
  <si>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</si>
  <si>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</si>
  <si>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</si>
  <si>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</si>
  <si>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</si>
  <si>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</si>
  <si>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</si>
  <si>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</si>
  <si>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</si>
  <si>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</si>
  <si>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</si>
  <si>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</si>
  <si>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</si>
  <si>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</si>
  <si>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</si>
  <si>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</si>
  <si>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</si>
  <si>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</si>
  <si>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</si>
  <si>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</si>
  <si>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</si>
  <si>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</si>
  <si>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</si>
  <si>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</si>
  <si>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</si>
  <si>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</si>
  <si>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</si>
  <si>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</si>
  <si>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</si>
  <si>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</si>
  <si>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</si>
  <si>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</si>
  <si>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</si>
  <si>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</si>
  <si>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</si>
  <si>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</si>
  <si>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</si>
  <si>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</si>
  <si>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</si>
  <si>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</si>
  <si>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</si>
  <si>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</si>
  <si>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</si>
  <si>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</si>
  <si>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</si>
  <si>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</si>
  <si>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</si>
  <si>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</si>
  <si>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</si>
  <si>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</si>
  <si>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</si>
  <si>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</si>
  <si>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</si>
  <si>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</si>
  <si>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</si>
  <si>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</si>
  <si>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SALINAS</t>
  </si>
  <si>
    <t>VENTURA</t>
  </si>
  <si>
    <t>ZORAIDA</t>
  </si>
  <si>
    <t>Rosalva Antonia</t>
  </si>
  <si>
    <t>Emilio</t>
  </si>
  <si>
    <t>Nadia Adriana</t>
  </si>
  <si>
    <t>Julia María</t>
  </si>
  <si>
    <t>Heladio</t>
  </si>
  <si>
    <t>Rafael</t>
  </si>
  <si>
    <t>Marineth</t>
  </si>
  <si>
    <t>Omar</t>
  </si>
  <si>
    <t>Esperanza</t>
  </si>
  <si>
    <t>Edna Mayra</t>
  </si>
  <si>
    <t>Yaremi</t>
  </si>
  <si>
    <t>José Erick</t>
  </si>
  <si>
    <t>Iván</t>
  </si>
  <si>
    <t>Armando</t>
  </si>
  <si>
    <t>Juan Gabriel</t>
  </si>
  <si>
    <t>Francisco Javier</t>
  </si>
  <si>
    <t>Emmy Janet</t>
  </si>
  <si>
    <t>Silhi Hurai</t>
  </si>
  <si>
    <t>José Humberto</t>
  </si>
  <si>
    <t>Lourdes Magdalena</t>
  </si>
  <si>
    <t>Jaime</t>
  </si>
  <si>
    <t>Alejandro</t>
  </si>
  <si>
    <t>Zoraida</t>
  </si>
  <si>
    <t>Ángeles</t>
  </si>
  <si>
    <t>Quiroz</t>
  </si>
  <si>
    <t>Salinas</t>
  </si>
  <si>
    <t>Ventura</t>
  </si>
  <si>
    <t>Blancas</t>
  </si>
  <si>
    <t>Del Ángel</t>
  </si>
  <si>
    <t>Mejia</t>
  </si>
  <si>
    <t>Domínguez</t>
  </si>
  <si>
    <t>Ibarra</t>
  </si>
  <si>
    <t>Nieto</t>
  </si>
  <si>
    <t>Ortiz</t>
  </si>
  <si>
    <t xml:space="preserve">Reyna </t>
  </si>
  <si>
    <t>Alamilla</t>
  </si>
  <si>
    <t>Borbolla</t>
  </si>
  <si>
    <t>Castelan</t>
  </si>
  <si>
    <t>Juárez</t>
  </si>
  <si>
    <t>Loyola</t>
  </si>
  <si>
    <t>Romero</t>
  </si>
  <si>
    <t>Villeda</t>
  </si>
  <si>
    <t>Curiel</t>
  </si>
  <si>
    <t>González</t>
  </si>
  <si>
    <t>Hernández</t>
  </si>
  <si>
    <t>Olvera</t>
  </si>
  <si>
    <t>Pérez</t>
  </si>
  <si>
    <t>Maza</t>
  </si>
  <si>
    <t>Delgado</t>
  </si>
  <si>
    <t>Robles</t>
  </si>
  <si>
    <t>Soto</t>
  </si>
  <si>
    <t>Martínez</t>
  </si>
  <si>
    <t>Aquino</t>
  </si>
  <si>
    <t>Balderas</t>
  </si>
  <si>
    <t>Reboreda</t>
  </si>
  <si>
    <t>Galindo</t>
  </si>
  <si>
    <t>Díaz</t>
  </si>
  <si>
    <t>Mendoza</t>
  </si>
  <si>
    <t>Reyna</t>
  </si>
  <si>
    <t>Carrasco</t>
  </si>
  <si>
    <t>Secretario</t>
  </si>
  <si>
    <t>Directora-Contralora</t>
  </si>
  <si>
    <t>Director</t>
  </si>
  <si>
    <t>Director de Carrera</t>
  </si>
  <si>
    <t>Directora de Carrera</t>
  </si>
  <si>
    <t>Subdirectora</t>
  </si>
  <si>
    <t>Encargado de la Dirección de División</t>
  </si>
  <si>
    <t>Encargado de Departamento</t>
  </si>
  <si>
    <t>Encargada de Departamento</t>
  </si>
  <si>
    <t>Rectoría</t>
  </si>
  <si>
    <t>Secretaría Académica</t>
  </si>
  <si>
    <t>Secretaría Administrativa</t>
  </si>
  <si>
    <t>Dirección de Planeación y Evaluación</t>
  </si>
  <si>
    <t>Dirección de Ingeniería en  Diseño Industrial</t>
  </si>
  <si>
    <t>Departamento de Recursos Financieros</t>
  </si>
  <si>
    <t>Departamento de Recursos Humanos</t>
  </si>
  <si>
    <t>Departamento de Recursos Materiales</t>
  </si>
  <si>
    <t>Departamento de Programación y Estadística</t>
  </si>
  <si>
    <t>Departamento de Servicios Escolares</t>
  </si>
  <si>
    <t>Departamento de Incubadora de Empresas</t>
  </si>
  <si>
    <t>Departamento de Idiomas y Comunicación Contínua</t>
  </si>
  <si>
    <t>Departamento de Servicio Médico</t>
  </si>
  <si>
    <t xml:space="preserve">Jefa de Departamento </t>
  </si>
  <si>
    <t>Jefa de Departamento</t>
  </si>
  <si>
    <t xml:space="preserve">Jefe de Departamento </t>
  </si>
  <si>
    <t>Jefe de Departamento</t>
  </si>
  <si>
    <t>SECRETARIA DE OBRAS PUBLICAS EN EL C.E.A.A.</t>
  </si>
  <si>
    <t>COORDINADOR DE SEGUIMIENTO DE OBRA</t>
  </si>
  <si>
    <t>HOSPITAL SAN JÓSE DE QUERETARO</t>
  </si>
  <si>
    <t>GERENTE DE CAPITAL HUMANO Y RELACIONES LABORALES</t>
  </si>
  <si>
    <t>SECRETARIA DE SALUD DE HIDALGO</t>
  </si>
  <si>
    <t>COORDINADOR DE NOMINAS</t>
  </si>
  <si>
    <t>ITSOHE</t>
  </si>
  <si>
    <t xml:space="preserve">SUBDIRECTOR DE ADMINISTRACIÓN Y FINANZAS </t>
  </si>
  <si>
    <t>SUBDIRECTOR DE PLANEACIÓN, PROGRAMACIÓN Y PRESUPUESTO</t>
  </si>
  <si>
    <t>TRANSPORTES SANTILLÁN</t>
  </si>
  <si>
    <t>CONTADOR GENERAL</t>
  </si>
  <si>
    <t>HUMBERTO</t>
  </si>
  <si>
    <t>DIRECTOR DE PLANEACIÓN Y VINCULACIÓN</t>
  </si>
  <si>
    <t>JEFE DE DIVISIÓN DE RECURSOS HUMANOS, MATERIALES Y SERVICIOS</t>
  </si>
  <si>
    <t>UNIVERSIDAD POLITECNICA DE CHIAPAS</t>
  </si>
  <si>
    <t>DOCENTE</t>
  </si>
  <si>
    <t>UNIVERSIDAD POLITÉCNICA DE FRANCISCO I. MADERO</t>
  </si>
  <si>
    <t>ENCARGADA DE LA CARRERA DE INGENIERÍA FINANCIERA</t>
  </si>
  <si>
    <t>SUBDIRECCIÓN DE SISTEMAS DE INFORMACIÓN</t>
  </si>
  <si>
    <t>SUBDIRECTORA DE INFORMÁTICA</t>
  </si>
  <si>
    <t>ROSALVA</t>
  </si>
  <si>
    <t>UNIVERSIDAD TECNOLÓGICA TULA TEPEJI</t>
  </si>
  <si>
    <t>PROFESOR INVESTIGADOR</t>
  </si>
  <si>
    <t>JEFE DEL DEPARTAMENTO DE INFORMACIÓN Y ESTADÍSTICA</t>
  </si>
  <si>
    <t>MARVIC</t>
  </si>
  <si>
    <t>TVM TELEVISIÓN DEL MEZQUITAL</t>
  </si>
  <si>
    <t>DIRECTORA GENERAL</t>
  </si>
  <si>
    <t>JEFE DEL DEPARTAMENTO DE DIFUSIÓN Y EXTENSIÓN</t>
  </si>
  <si>
    <t>DISEÑADORA Y CORRECTORA DE ESTILO PARA MATERIAL DE APOYO DE PROGRAMAS DE EDUCACIÓN A DISTANCIA</t>
  </si>
  <si>
    <t>INSTITUTO DE CAPACITACIÓN PARA EL TRABAJO DEL ESTADO DE HIDALGO</t>
  </si>
  <si>
    <t>EMILIO</t>
  </si>
  <si>
    <t>CENTRO ESTATAL DE CAPACITACION Y SEGUIMIENTO SE SERVICIOS PROFESIONALES, TEPATEPEC, HGO.</t>
  </si>
  <si>
    <t>COORDINADOR ESTATAL</t>
  </si>
  <si>
    <t>JEFE DE DEPARTAMENTO DE SERVICIOS GENERALES</t>
  </si>
  <si>
    <t>CECYTEH, TEPEHUACAN DE GUERRERO, HGO.</t>
  </si>
  <si>
    <t>COORDINADOR ACADEMICO</t>
  </si>
  <si>
    <t>NADIA</t>
  </si>
  <si>
    <t>SECRETARIA DEL TRABAJO Y PREVISION SOCIAL</t>
  </si>
  <si>
    <t>DIRECTORA DE EVENTOS ESPECIALES</t>
  </si>
  <si>
    <t>SISTEMA INTEGRADO DE TRANSPORTE MASIVO DE HIDALGO</t>
  </si>
  <si>
    <t>SUBDIRECTORA DE COMUNICACIÓN SOCIAL</t>
  </si>
  <si>
    <t>COORDINADORA DE PRENSA</t>
  </si>
  <si>
    <t>DISTRITO VI, PRI</t>
  </si>
  <si>
    <t>JULIA</t>
  </si>
  <si>
    <t>LABORATORIO DE CIENCIAS DE LA TIERRA</t>
  </si>
  <si>
    <t xml:space="preserve">AUXILIAR DE LABORATORIO </t>
  </si>
  <si>
    <t>CERVECERÍA CUAUHTEMOC MOCTEZUMA</t>
  </si>
  <si>
    <t>ASISTENTE ADMINISTRATIVO</t>
  </si>
  <si>
    <t>COLEGIO INSTITUTO LESTONNAC</t>
  </si>
  <si>
    <t>PROFESOR POR ASIGNATURA</t>
  </si>
  <si>
    <t>SADOVA</t>
  </si>
  <si>
    <t>RESIDENTE DE OBRA</t>
  </si>
  <si>
    <t>DOCENTE DE TIEMPO COMPLETO</t>
  </si>
  <si>
    <t>GERENTE DE PROYECTOS</t>
  </si>
  <si>
    <t>INEELEC</t>
  </si>
  <si>
    <t>HELADIO</t>
  </si>
  <si>
    <t>MARINET</t>
  </si>
  <si>
    <t>PROFESOR POR ASIGNATURA Y PROFESOR DE TIEMPO COMPLETO</t>
  </si>
  <si>
    <t>UNIVERSIDAD POLITÉCNICA DEL CENTRO</t>
  </si>
  <si>
    <t>ESCUELA SECUNDARIA TÉCNICA NO. 14</t>
  </si>
  <si>
    <t xml:space="preserve">AUXILIAR DEL TALLER DE CÁRNICOS </t>
  </si>
  <si>
    <t>UAEH CAMPUS TLAHUELILPAN</t>
  </si>
  <si>
    <t>SECRETARIO ACADÉMICO</t>
  </si>
  <si>
    <t>COLEGIO DE ESTUDIOS SUPERIORES HISPANOAMERICANO</t>
  </si>
  <si>
    <t>ENCARGADO DEL DEPARTAMENTO DE RECURSOS FINANCIEROS</t>
  </si>
  <si>
    <t>PERSONAL DE APOYO DEL DEPARTAMENTO DE CONTABILIDAD Y PRESUPUESTO</t>
  </si>
  <si>
    <t>SUBDIRECTOR DE ADMINISTRACION Y FINANZAS</t>
  </si>
  <si>
    <t>COMISIÓN DE AGUA Y ALCANTARILLADO DEL MUNICIPIO DE PROGRESO DE OBREGON HGO.</t>
  </si>
  <si>
    <t>ESPERANZA</t>
  </si>
  <si>
    <t>JEFE DE DEPARTAMENTO</t>
  </si>
  <si>
    <t>JEFA DE DEPARTAMENTO</t>
  </si>
  <si>
    <t>PERSONAL DEL PROGRAMA APAZU</t>
  </si>
  <si>
    <t>UNIVERSIDAD POLITECNICA DE FRANCISCO I. MADERO</t>
  </si>
  <si>
    <t>INSTITUTO TECNOLOGICO SUPERIOR DEL OCCIDENTE DEL ESTADO DE HIDALGO</t>
  </si>
  <si>
    <t xml:space="preserve">COMISION ESTATAL DE AGUA Y ALCANTARILLADO </t>
  </si>
  <si>
    <t>MAYRA</t>
  </si>
  <si>
    <t>YAREMI</t>
  </si>
  <si>
    <t>COORDINACION NACIONAL PROSPERA</t>
  </si>
  <si>
    <t>PROSPERA PROGRAMA DE INCLUSION SOCIAL</t>
  </si>
  <si>
    <t>RESPONSABLE DE ATENCION</t>
  </si>
  <si>
    <t>PETROLEOS MEXICANOS</t>
  </si>
  <si>
    <t>GERENCIA DE ABASTECIMIENTO</t>
  </si>
  <si>
    <t>JOSE ERICK</t>
  </si>
  <si>
    <t>INSTITUTO TECNOLÓGICO SUPERIOR DEL OCCIDENTE DEL ESTADO DE HIDALGO</t>
  </si>
  <si>
    <t>JEFE DE OFICINA “A”</t>
  </si>
  <si>
    <t xml:space="preserve">DOCENTE POR ASIGNATURA </t>
  </si>
  <si>
    <t>ANALISTA TÉCNICO</t>
  </si>
  <si>
    <t>COLEGIO DE BACHILLERES DEL ESTADO DE HIDALGO</t>
  </si>
  <si>
    <t>IVAN</t>
  </si>
  <si>
    <t>ABOGADO GENERAL</t>
  </si>
  <si>
    <t>ASESOR  EN EL DEPARTAMENTO DE RESPONSABILIDADES DEL COBAEH</t>
  </si>
  <si>
    <t>INTEGRANTE DEL DEPARTAMENTO DE</t>
  </si>
  <si>
    <t>JULIO</t>
  </si>
  <si>
    <t>ENCARGADO DEL DEPARTAMENTO DE ASESORÍAS Y TUTORÍAS</t>
  </si>
  <si>
    <t>PRESTADOR DE SERVICIOS PROFESIONALES</t>
  </si>
  <si>
    <t>ARMANDO</t>
  </si>
  <si>
    <t>COLEGIO NACIONAL DE EDUCACIÓN PROFESIONAL TÉCNICA, CONALEP</t>
  </si>
  <si>
    <t>ACTUAL</t>
  </si>
  <si>
    <t>JUAN GABRIEL</t>
  </si>
  <si>
    <t>INSTITUTO TECNOLÓGICO LATINOAMERICANO CAMPUS TULA (ITLA)</t>
  </si>
  <si>
    <t>JEFE DE DEPARTAMENTO DE INCUBADORA DE EMPRESAS</t>
  </si>
  <si>
    <t>EMMY</t>
  </si>
  <si>
    <t>SILHI</t>
  </si>
  <si>
    <t>FRANCISCO JAVIER</t>
  </si>
  <si>
    <t>https://drive.google.com/file/d/1m1o5LOtnzIOo_sPPAh9qWFySAtJy1alo/view?usp=sharing</t>
  </si>
  <si>
    <t>https://drive.google.com/file/d/1ldtfRumKFp0dgsN-L2S2nMBeLiCey6zC/view?usp=sharing</t>
  </si>
  <si>
    <t>https://drive.google.com/file/d/1MgL1NFG_2rpJ2Ws7krZHYBEjTD5n-B-j/view?usp=sharing</t>
  </si>
  <si>
    <t>https://drive.google.com/file/d/16nUBdXbCv1ynoGEW8ZFq2eTFSme5Phwo/view?usp=sharing</t>
  </si>
  <si>
    <t>https://drive.google.com/file/d/1_NRQTDilSeJ_hUsxhUuazDEwfWS3nSE8/view?usp=sharing</t>
  </si>
  <si>
    <t>https://drive.google.com/file/d/1PlIFhueMXTcojAeP4dzOCo2YeqhcsoE9/view?usp=sharing</t>
  </si>
  <si>
    <t>https://drive.google.com/file/d/1ojRAN0ZGo1hoPj7tj1RWxq-5VsGgbpfB/view?usp=sharing</t>
  </si>
  <si>
    <t>https://drive.google.com/file/d/1zpHHAC6aXnq6TiGlfcZlrQ18z8eHbiRZ/view?usp=sharing</t>
  </si>
  <si>
    <t>https://drive.google.com/file/d/1xJKf7bRKeOBMfWFMcGurKniQ7u1kqa7O/view?usp=sharing</t>
  </si>
  <si>
    <t>https://drive.google.com/file/d/1AVlB0stukTQZMjB2olYg0MjwVSeEfKie/view?usp=sharing</t>
  </si>
  <si>
    <t>https://drive.google.com/file/d/1XtBj3iZrAKYe5uSUcrCjUoYhXeK6fCrJ/view?usp=sharing</t>
  </si>
  <si>
    <t>https://drive.google.com/file/d/11KsbvPdB01JE8i8yusFAHNmuauVnXxyK/view?usp=sharing</t>
  </si>
  <si>
    <t>https://drive.google.com/file/d/1Z9dGRx53ciO2RfNcwDaJXTuQ4860P5f9/view?usp=sharing</t>
  </si>
  <si>
    <t>https://drive.google.com/file/d/1tqL1cwy_2h1_bYYGFdDQYz32L46wGC8M/view?usp=sharing</t>
  </si>
  <si>
    <t>https://drive.google.com/file/d/1kr31ef7t5on7d8Gnnd7UWSMFx87cEF3A/view?usp=sharing</t>
  </si>
  <si>
    <t>https://drive.google.com/file/d/19i0-Xr3S9LAZ5_wo-Ole2DOF-nMZuKJG/view?usp=sharing</t>
  </si>
  <si>
    <t>https://drive.google.com/file/d/1tOSNEQXQqaKIgnX1ZeoyhasD9nDQ0WLf/view?usp=sharing</t>
  </si>
  <si>
    <t>https://drive.google.com/file/d/1J4uHvHsbOvBXpuCTFV_RgcUr8V4j2qbI/view?usp=sharing</t>
  </si>
  <si>
    <t>https://drive.google.com/file/d/1Youx8msGY-hV5tzOezEu4rGlDyUHmh7D/view?usp=sharing</t>
  </si>
  <si>
    <t>https://drive.google.com/file/d/1WkmbyoP1uIjQW4cmbnx6T5p_u4qHAjSY/view?usp=sharing</t>
  </si>
  <si>
    <t>https://drive.google.com/file/d/19iavTqW-z8WIGRy0AHmyVroj-F663ygt/view?usp=sharing</t>
  </si>
  <si>
    <t>https://drive.google.com/file/d/1klSu5V2CmA3ha2OEb1dvYo3obfFOAYxd/view?usp=sharing</t>
  </si>
  <si>
    <t>CONSULTORIO PRIVADO</t>
  </si>
  <si>
    <t>CENTRO DE SALUD RURAL DISPERSO  LAZARO CÁRDENAS</t>
  </si>
  <si>
    <t>MÉDICO</t>
  </si>
  <si>
    <t>MEDICO CIRUJANO</t>
  </si>
  <si>
    <t>MÉDICO PASANTE</t>
  </si>
  <si>
    <t>CONTRALORÍA INTERNA DE LA UNIVERSIDAD POLITÉCNICA DE FRANCISCO I. MADERO</t>
  </si>
  <si>
    <t>DEPARTAMENTO DE SISTEMAS DE INFORMACIÓN Y CONTROL DOCUMENTAL</t>
  </si>
  <si>
    <t>JEFE DE OFICINA</t>
  </si>
  <si>
    <t>JEFE DE OFICINA “C” ENCARGADO DE LA OFICINA AGRICOLA</t>
  </si>
  <si>
    <t>PROFESOR INVESTIGADOR ASOCIADO</t>
  </si>
  <si>
    <t>PROFESOR DE TIEMPO COMPLETO Y RESPONSABLE DEL LABORATORIO DE USOS MÚLTIPLES</t>
  </si>
  <si>
    <t xml:space="preserve">UNIVERSIDAD AUTÓNOMA DEL ESTADO DE HIDALGO, CAMPUS TLAHUELILPAN </t>
  </si>
  <si>
    <t>Subdirectora de Vinculación, Difusión y Extensión Universitaria</t>
  </si>
  <si>
    <t>Directora de Ingeniería en Energía</t>
  </si>
  <si>
    <t>Directora de Ingeniería Financiera</t>
  </si>
  <si>
    <t>Director de Ingeniería en Agrotecnología</t>
  </si>
  <si>
    <t>Director de Ingeniería en Sistemas Computacionales</t>
  </si>
  <si>
    <t>Directora de Ingeniería Agroindustrial</t>
  </si>
  <si>
    <t>Director de Ingeniería en Producción Animal</t>
  </si>
  <si>
    <t>Secretario Administrativo</t>
  </si>
  <si>
    <t>Director de Planeación y Evaluación</t>
  </si>
  <si>
    <t>Departamento de Asesorías y Tutorías</t>
  </si>
  <si>
    <t>Abogado General</t>
  </si>
  <si>
    <t>Subdirección de Vinculación, Difusión y Extensión Universitaria</t>
  </si>
  <si>
    <t>RAFAEL</t>
  </si>
  <si>
    <t>MA. LOURDES</t>
  </si>
  <si>
    <t>DIRECTOR DE LA CARRERA DE INGENIERÍA EN PRODUCCIÓN ANIMAL</t>
  </si>
  <si>
    <t>ENCARGADO DE LA DIRECCIÓN DE CARRERA DE INGENIERÍA EN PRODUCCIÓN ANIMAL</t>
  </si>
  <si>
    <t>PROFESOR INVESTIGADOR EN LA CARRERA DE AGROTECNOLOGÍA</t>
  </si>
  <si>
    <t>https://drive.google.com/file/d/1jxLzkgeZmOquf6yuQX_rjfx0NKy8nx3x/view?usp=sharing</t>
  </si>
  <si>
    <t>Rector</t>
  </si>
  <si>
    <t>José Antonio</t>
  </si>
  <si>
    <t>Zamora</t>
  </si>
  <si>
    <t>Guido</t>
  </si>
  <si>
    <t>Secretaria Académica</t>
  </si>
  <si>
    <t>Ada Lucía</t>
  </si>
  <si>
    <t xml:space="preserve">Prieto </t>
  </si>
  <si>
    <t>Celso</t>
  </si>
  <si>
    <t xml:space="preserve">García </t>
  </si>
  <si>
    <t>Departamento de Actividades Culturales y Deportivas</t>
  </si>
  <si>
    <t>Diana Lizeth</t>
  </si>
  <si>
    <t>Cano</t>
  </si>
  <si>
    <t>Departamento de Recursos Humanos UPFIM</t>
  </si>
  <si>
    <t>Director de Ingeniería Civil</t>
  </si>
  <si>
    <t>ADA LUCÍA</t>
  </si>
  <si>
    <t>JOSÉ ANTONIO</t>
  </si>
  <si>
    <t>SECRETARIA ACADÉMICA</t>
  </si>
  <si>
    <t>UNIVERSIDAD POLITÉCNICA DE LA ENERGÍA</t>
  </si>
  <si>
    <t>ENCARGADA DEL DESPACHO DE RECTORÍA</t>
  </si>
  <si>
    <t>UNIVERSIDAD POLITÉCNICA DEL GOLFO DE MÉXICO</t>
  </si>
  <si>
    <t>JEFA DEL DEPARTAMENTO DE DISEÑO CURRICULAR Y ACADEMIAS</t>
  </si>
  <si>
    <t>RECTOR</t>
  </si>
  <si>
    <t>OMAR</t>
  </si>
  <si>
    <t>JEFA DE DEPARTAMENTO DE RECURSOS HUMANOS</t>
  </si>
  <si>
    <t>ENCARGADA DEL DEPARTAMENTO DE DIFUSIÓN, EXTENSIÓN Y COMUNICACIÓN SOCIAL</t>
  </si>
  <si>
    <t>https://drive.google.com/file/d/1-B6bdrA6PApsWL3QFSzbcNp2qPlE6tdx/view?usp=sharing</t>
  </si>
  <si>
    <t>https://drive.google.com/file/d/1j4OQwhmg9tywj0Y85DBcszDbQ-gUVRUZ/view?usp=sharing</t>
  </si>
  <si>
    <t>https://drive.google.com/file/d/1NoELwRugRvgzSLSXp7vhORUU4RM3HDoS/view?usp=sharing</t>
  </si>
  <si>
    <t>https://drive.google.com/file/d/1wY_F6old79CvuGWeZwfR5qBJrfqqk52D/view?usp=sharing</t>
  </si>
  <si>
    <t>DIANA JUÁREZ</t>
  </si>
  <si>
    <t>DIRECTORA DEL PROGRAMA EDUCATIVO DE INGENIERÍA FINANCIERA</t>
  </si>
  <si>
    <t>DIRECTOR GENERAL DE EDUCACIÓN SUPERIOR</t>
  </si>
  <si>
    <t>DIRECTOR GENERAL DEL INSTITUTO TECNOLÓGICO SUPERIOR DEL ORIENTE DEL ESTADO DE HIDALGO</t>
  </si>
  <si>
    <t>SECRETARÍA DE EDUCACIÓN PÚBLICA</t>
  </si>
  <si>
    <t>RECTOR DE LA UNIVERSIDAD POLITÉCNICA METROPOLITANA DE HIDALGO</t>
  </si>
  <si>
    <t>RECTOR DE LA UNIVERSIDAD TECNOLÓGICA DEL VALLE DEL MEZQUITAL</t>
  </si>
  <si>
    <t xml:space="preserve">CELSO </t>
  </si>
  <si>
    <t>DIRECTOR DE INGENIERÍA CIVIL</t>
  </si>
  <si>
    <t>DOCENTE DEL PROGRAMA EDUCATIVO DE INGENIERÍA CIVIL</t>
  </si>
  <si>
    <t>SUBDIRECTOR DE OBRAS PÚBLICAS</t>
  </si>
  <si>
    <t>DIRECTOR DE PLANEACIÓN MUNICIPAL</t>
  </si>
  <si>
    <t>PRESIDENCIA MUNICIPAL DE PROGRESO DE OBREGÓN, HGO.</t>
  </si>
  <si>
    <t>PRESIDENCIA MUNICIPAL DE TEZONTEPEC DE ALDAMA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</si>
</sst>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 applyNumberFormat="0" applyFill="0" applyBorder="0" applyAlignment="0" applyProtection="0"/>
  </cellStyleXfs>
  <cellXfs count="75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3" fillId="0" borderId="0" xfId="0" applyNumberFormat="1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 applyFont="1"/>
    <xf numFmtId="14" fontId="0" fillId="0" borderId="0" xfId="0" applyNumberFormat="1" applyFont="1" applyFill="1" applyBorder="1" applyAlignment="1">
      <alignment horizontal="center" wrapText="1"/>
    </xf>
    <xf numFmtId="0" fontId="5" fillId="0" borderId="0" xfId="2" applyFont="1" applyFill="1" applyBorder="1" applyAlignment="1">
      <alignment vertical="center" wrapText="1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left" vertical="center" wrapText="1"/>
      <protection locked="0"/>
    </xf>
    <xf numFmtId="0" fontId="7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0" fontId="8" fillId="0" borderId="0" xfId="0" applyFont="1" applyAlignment="1">
      <alignment wrapText="1"/>
    </xf>
    <xf numFmtId="0" fontId="6" fillId="4" borderId="0" xfId="0" applyFont="1" applyFill="1" applyAlignment="1">
      <alignment wrapText="1"/>
    </xf>
    <xf numFmtId="17" fontId="7" fillId="0" borderId="0" xfId="0" applyNumberFormat="1" applyFont="1" applyBorder="1" applyAlignment="1">
      <alignment vertical="center" wrapText="1"/>
    </xf>
    <xf numFmtId="0" fontId="7" fillId="4" borderId="0" xfId="0" applyFont="1" applyFill="1" applyAlignment="1">
      <alignment wrapText="1"/>
    </xf>
    <xf numFmtId="0" fontId="7" fillId="4" borderId="0" xfId="0" applyFont="1" applyFill="1" applyAlignment="1"/>
    <xf numFmtId="0" fontId="0" fillId="4" borderId="0" xfId="0" applyFill="1"/>
    <xf numFmtId="0" fontId="7" fillId="4" borderId="0" xfId="0" applyFont="1" applyFill="1"/>
    <xf numFmtId="0" fontId="7" fillId="0" borderId="0" xfId="0" applyFont="1" applyBorder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/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horizontal="justify" vertical="center"/>
    </xf>
    <xf numFmtId="0" fontId="7" fillId="4" borderId="0" xfId="0" applyFont="1" applyFill="1" applyBorder="1" applyAlignment="1"/>
    <xf numFmtId="0" fontId="0" fillId="4" borderId="0" xfId="0" applyFill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2" fillId="2" borderId="2" xfId="0" applyFont="1" applyFill="1" applyBorder="1" applyAlignment="1">
      <alignment horizontal="center" wrapText="1"/>
    </xf>
    <xf numFmtId="0" fontId="5" fillId="0" borderId="0" xfId="3" applyFont="1" applyFill="1" applyBorder="1"/>
    <xf numFmtId="0" fontId="5" fillId="0" borderId="0" xfId="0" applyFont="1"/>
    <xf numFmtId="0" fontId="7" fillId="4" borderId="0" xfId="0" applyFont="1" applyFill="1" applyBorder="1" applyAlignment="1">
      <alignment horizontal="left"/>
    </xf>
    <xf numFmtId="0" fontId="7" fillId="4" borderId="0" xfId="0" applyFont="1" applyFill="1" applyBorder="1"/>
    <xf numFmtId="0" fontId="7" fillId="4" borderId="0" xfId="0" applyFont="1" applyFill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/>
    <xf numFmtId="0" fontId="9" fillId="0" borderId="0" xfId="3"/>
    <xf numFmtId="0" fontId="0" fillId="0" borderId="0" xfId="0"/>
    <xf numFmtId="0" fontId="0" fillId="0" borderId="0" xfId="0"/>
    <xf numFmtId="0" fontId="0" fillId="0" borderId="0" xfId="0" applyFill="1"/>
    <xf numFmtId="0" fontId="7" fillId="0" borderId="0" xfId="0" applyFont="1" applyBorder="1" applyAlignment="1">
      <alignment horizontal="justify" vertical="center" wrapText="1"/>
    </xf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/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right" wrapText="1"/>
    </xf>
    <xf numFmtId="17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17" fontId="7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17" fontId="7" fillId="0" borderId="0" xfId="0" applyNumberFormat="1" applyFont="1" applyAlignment="1">
      <alignment horizontal="right"/>
    </xf>
    <xf numFmtId="17" fontId="6" fillId="0" borderId="0" xfId="0" applyNumberFormat="1" applyFont="1" applyAlignment="1">
      <alignment horizontal="right" wrapText="1"/>
    </xf>
    <xf numFmtId="17" fontId="7" fillId="0" borderId="0" xfId="0" applyNumberFormat="1" applyFont="1" applyFill="1" applyBorder="1" applyAlignment="1">
      <alignment horizontal="right" vertical="center" wrapText="1"/>
    </xf>
    <xf numFmtId="17" fontId="0" fillId="0" borderId="0" xfId="0" applyNumberFormat="1" applyAlignment="1">
      <alignment horizontal="right"/>
    </xf>
    <xf numFmtId="17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5" borderId="0" xfId="0" applyFont="1" applyFill="1" applyBorder="1" applyAlignment="1"/>
    <xf numFmtId="0" fontId="0" fillId="5" borderId="0" xfId="0" applyFill="1"/>
    <xf numFmtId="17" fontId="7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right" wrapText="1"/>
    </xf>
    <xf numFmtId="17" fontId="7" fillId="0" borderId="0" xfId="0" applyNumberFormat="1" applyFont="1" applyBorder="1" applyAlignment="1">
      <alignment vertical="center" wrapText="1"/>
    </xf>
  </cellXfs>
  <cellStyles count="4">
    <cellStyle name="Hipervínculo" xfId="3" builtinId="8"/>
    <cellStyle name="Normal" xfId="0" builtinId="0"/>
    <cellStyle name="Normal 3" xfId="1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-B6bdrA6PApsWL3QFSzbcNp2qPlE6tdx/view?usp=sharing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klSu5V2CmA3ha2OEb1dvYo3obfFOAYxd/view?usp=sharing" TargetMode="External"/><Relationship Id="rId1" Type="http://schemas.openxmlformats.org/officeDocument/2006/relationships/hyperlink" Target="https://drive.google.com/file/d/1XtBj3iZrAKYe5uSUcrCjUoYhXeK6fCrJ/view?usp=sharing" TargetMode="External"/><Relationship Id="rId6" Type="http://schemas.openxmlformats.org/officeDocument/2006/relationships/hyperlink" Target="https://drive.google.com/file/d/1wY_F6old79CvuGWeZwfR5qBJrfqqk52D/view?usp=sharing" TargetMode="External"/><Relationship Id="rId5" Type="http://schemas.openxmlformats.org/officeDocument/2006/relationships/hyperlink" Target="https://drive.google.com/file/d/1NoELwRugRvgzSLSXp7vhORUU4RM3HDoS/view?usp=sharing" TargetMode="External"/><Relationship Id="rId4" Type="http://schemas.openxmlformats.org/officeDocument/2006/relationships/hyperlink" Target="https://drive.google.com/file/d/1ldtfRumKFp0dgsN-L2S2nMBeLiCey6zC/view?usp=sharin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topLeftCell="A2" zoomScale="69" zoomScaleNormal="69" workbookViewId="0">
      <selection activeCell="A20" sqref="A20"/>
    </sheetView>
  </sheetViews>
  <sheetFormatPr baseColWidth="10" defaultColWidth="9.140625" defaultRowHeight="15" x14ac:dyDescent="0.25"/>
  <cols>
    <col min="1" max="1" width="9.7109375" customWidth="1"/>
    <col min="2" max="2" width="29.42578125" customWidth="1"/>
    <col min="3" max="3" width="31.7109375" customWidth="1"/>
    <col min="4" max="4" width="34.85546875" customWidth="1"/>
    <col min="5" max="5" width="34.7109375" customWidth="1"/>
    <col min="6" max="6" width="15.7109375" customWidth="1"/>
    <col min="7" max="7" width="15.5703125" customWidth="1"/>
    <col min="8" max="8" width="17.140625" customWidth="1"/>
    <col min="9" max="9" width="30.7109375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4" t="s">
        <v>1</v>
      </c>
      <c r="B2" s="53"/>
      <c r="C2" s="53"/>
      <c r="D2" s="54" t="s">
        <v>2</v>
      </c>
      <c r="E2" s="53"/>
      <c r="F2" s="53"/>
      <c r="G2" s="54" t="s">
        <v>3</v>
      </c>
      <c r="H2" s="53"/>
      <c r="I2" s="53"/>
    </row>
    <row r="3" spans="1:18" x14ac:dyDescent="0.25">
      <c r="A3" s="55" t="s">
        <v>4</v>
      </c>
      <c r="B3" s="53"/>
      <c r="C3" s="53"/>
      <c r="D3" s="55" t="s">
        <v>5</v>
      </c>
      <c r="E3" s="53"/>
      <c r="F3" s="53"/>
      <c r="G3" s="55" t="s">
        <v>6</v>
      </c>
      <c r="H3" s="53"/>
      <c r="I3" s="53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52" t="s">
        <v>33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6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s="2" customFormat="1" ht="24.75" customHeight="1" x14ac:dyDescent="0.25">
      <c r="A8" s="7">
        <v>2018</v>
      </c>
      <c r="B8" s="9">
        <v>43191</v>
      </c>
      <c r="C8" s="9">
        <v>43281</v>
      </c>
      <c r="D8" s="10" t="s">
        <v>320</v>
      </c>
      <c r="E8" s="10" t="s">
        <v>320</v>
      </c>
      <c r="F8" s="11" t="s">
        <v>321</v>
      </c>
      <c r="G8" s="11" t="s">
        <v>322</v>
      </c>
      <c r="H8" s="11" t="s">
        <v>323</v>
      </c>
      <c r="I8" s="12" t="s">
        <v>147</v>
      </c>
      <c r="J8" s="8" t="s">
        <v>58</v>
      </c>
      <c r="L8" s="2">
        <v>1</v>
      </c>
      <c r="M8" s="46" t="s">
        <v>347</v>
      </c>
      <c r="N8" s="2" t="s">
        <v>63</v>
      </c>
      <c r="O8" s="2" t="s">
        <v>332</v>
      </c>
      <c r="P8" s="3">
        <v>43291</v>
      </c>
      <c r="Q8" s="3">
        <v>43291</v>
      </c>
    </row>
    <row r="9" spans="1:18" s="2" customFormat="1" ht="24.75" customHeight="1" x14ac:dyDescent="0.25">
      <c r="A9" s="7">
        <v>2018</v>
      </c>
      <c r="B9" s="9">
        <v>43191</v>
      </c>
      <c r="C9" s="9">
        <v>43281</v>
      </c>
      <c r="D9" s="10" t="s">
        <v>138</v>
      </c>
      <c r="E9" s="10" t="s">
        <v>324</v>
      </c>
      <c r="F9" s="11" t="s">
        <v>325</v>
      </c>
      <c r="G9" s="11" t="s">
        <v>326</v>
      </c>
      <c r="H9" s="11" t="s">
        <v>124</v>
      </c>
      <c r="I9" s="12" t="s">
        <v>147</v>
      </c>
      <c r="J9" s="8" t="s">
        <v>58</v>
      </c>
      <c r="L9" s="2">
        <v>2</v>
      </c>
      <c r="M9" s="46" t="s">
        <v>348</v>
      </c>
      <c r="N9" s="2" t="s">
        <v>63</v>
      </c>
      <c r="O9" s="48" t="s">
        <v>332</v>
      </c>
      <c r="P9" s="3">
        <v>43291</v>
      </c>
      <c r="Q9" s="3">
        <v>43291</v>
      </c>
    </row>
    <row r="10" spans="1:18" s="2" customFormat="1" ht="24.75" customHeight="1" x14ac:dyDescent="0.25">
      <c r="A10" s="7">
        <v>2018</v>
      </c>
      <c r="B10" s="9">
        <v>43191</v>
      </c>
      <c r="C10" s="9">
        <v>43281</v>
      </c>
      <c r="D10" s="10" t="s">
        <v>138</v>
      </c>
      <c r="E10" s="10" t="s">
        <v>309</v>
      </c>
      <c r="F10" s="11" t="s">
        <v>96</v>
      </c>
      <c r="G10" s="11" t="s">
        <v>101</v>
      </c>
      <c r="H10" s="11" t="s">
        <v>122</v>
      </c>
      <c r="I10" s="12" t="s">
        <v>147</v>
      </c>
      <c r="J10" s="8" t="s">
        <v>57</v>
      </c>
      <c r="L10" s="2">
        <v>3</v>
      </c>
      <c r="M10" s="46" t="s">
        <v>278</v>
      </c>
      <c r="N10" s="2" t="s">
        <v>63</v>
      </c>
      <c r="O10" s="48" t="s">
        <v>332</v>
      </c>
      <c r="P10" s="3">
        <v>43291</v>
      </c>
      <c r="Q10" s="3">
        <v>43291</v>
      </c>
    </row>
    <row r="11" spans="1:18" s="2" customFormat="1" ht="24.75" customHeight="1" x14ac:dyDescent="0.25">
      <c r="A11" s="7">
        <v>2018</v>
      </c>
      <c r="B11" s="9">
        <v>43191</v>
      </c>
      <c r="C11" s="9">
        <v>43281</v>
      </c>
      <c r="D11" s="10" t="s">
        <v>139</v>
      </c>
      <c r="E11" s="10" t="s">
        <v>139</v>
      </c>
      <c r="F11" s="11" t="s">
        <v>97</v>
      </c>
      <c r="G11" s="11" t="s">
        <v>102</v>
      </c>
      <c r="H11" s="11" t="s">
        <v>123</v>
      </c>
      <c r="I11" s="12" t="s">
        <v>147</v>
      </c>
      <c r="J11" s="8" t="s">
        <v>57</v>
      </c>
      <c r="L11" s="37">
        <v>4</v>
      </c>
      <c r="M11" s="39" t="s">
        <v>275</v>
      </c>
      <c r="N11" s="40" t="s">
        <v>63</v>
      </c>
      <c r="O11" s="48" t="s">
        <v>332</v>
      </c>
      <c r="P11" s="3">
        <v>43291</v>
      </c>
      <c r="Q11" s="3">
        <v>43291</v>
      </c>
    </row>
    <row r="12" spans="1:18" s="2" customFormat="1" ht="24.75" customHeight="1" x14ac:dyDescent="0.25">
      <c r="A12" s="7">
        <v>2018</v>
      </c>
      <c r="B12" s="9">
        <v>43191</v>
      </c>
      <c r="C12" s="9">
        <v>43281</v>
      </c>
      <c r="D12" s="10" t="s">
        <v>140</v>
      </c>
      <c r="E12" s="10" t="s">
        <v>310</v>
      </c>
      <c r="F12" s="11" t="s">
        <v>98</v>
      </c>
      <c r="G12" s="11" t="s">
        <v>103</v>
      </c>
      <c r="H12" s="11" t="s">
        <v>124</v>
      </c>
      <c r="I12" s="12" t="s">
        <v>147</v>
      </c>
      <c r="J12" s="8" t="s">
        <v>57</v>
      </c>
      <c r="L12" s="37">
        <v>5</v>
      </c>
      <c r="M12" s="4" t="s">
        <v>279</v>
      </c>
      <c r="N12" s="2" t="s">
        <v>63</v>
      </c>
      <c r="O12" s="48" t="s">
        <v>332</v>
      </c>
      <c r="P12" s="3">
        <v>43291</v>
      </c>
      <c r="Q12" s="3">
        <v>43291</v>
      </c>
    </row>
    <row r="13" spans="1:18" s="2" customFormat="1" ht="24.75" customHeight="1" x14ac:dyDescent="0.25">
      <c r="A13" s="7">
        <v>2018</v>
      </c>
      <c r="B13" s="9">
        <v>43191</v>
      </c>
      <c r="C13" s="9">
        <v>43281</v>
      </c>
      <c r="D13" s="10" t="s">
        <v>141</v>
      </c>
      <c r="E13" s="10" t="s">
        <v>305</v>
      </c>
      <c r="F13" s="11" t="s">
        <v>99</v>
      </c>
      <c r="G13" s="11" t="s">
        <v>104</v>
      </c>
      <c r="H13" s="11" t="s">
        <v>125</v>
      </c>
      <c r="I13" s="12" t="s">
        <v>148</v>
      </c>
      <c r="J13" s="8" t="s">
        <v>58</v>
      </c>
      <c r="L13" s="37">
        <v>6</v>
      </c>
      <c r="M13" s="4" t="s">
        <v>285</v>
      </c>
      <c r="N13" s="2" t="s">
        <v>63</v>
      </c>
      <c r="O13" s="48" t="s">
        <v>332</v>
      </c>
      <c r="P13" s="3">
        <v>43291</v>
      </c>
      <c r="Q13" s="3">
        <v>43291</v>
      </c>
    </row>
    <row r="14" spans="1:18" s="2" customFormat="1" ht="24.75" customHeight="1" x14ac:dyDescent="0.25">
      <c r="A14" s="7">
        <v>2018</v>
      </c>
      <c r="B14" s="9">
        <v>43191</v>
      </c>
      <c r="C14" s="9">
        <v>43281</v>
      </c>
      <c r="D14" s="10" t="s">
        <v>142</v>
      </c>
      <c r="E14" s="10" t="s">
        <v>304</v>
      </c>
      <c r="F14" s="11" t="s">
        <v>100</v>
      </c>
      <c r="G14" s="11" t="s">
        <v>105</v>
      </c>
      <c r="H14" s="11" t="s">
        <v>123</v>
      </c>
      <c r="I14" s="12" t="s">
        <v>148</v>
      </c>
      <c r="J14" s="8" t="s">
        <v>58</v>
      </c>
      <c r="L14" s="37">
        <v>7</v>
      </c>
      <c r="M14" s="4" t="s">
        <v>268</v>
      </c>
      <c r="N14" s="2" t="s">
        <v>63</v>
      </c>
      <c r="O14" s="48" t="s">
        <v>332</v>
      </c>
      <c r="P14" s="3">
        <v>43291</v>
      </c>
      <c r="Q14" s="3">
        <v>43291</v>
      </c>
    </row>
    <row r="15" spans="1:18" s="2" customFormat="1" ht="24.75" customHeight="1" x14ac:dyDescent="0.25">
      <c r="A15" s="7">
        <v>2018</v>
      </c>
      <c r="B15" s="9">
        <v>43191</v>
      </c>
      <c r="C15" s="9">
        <v>43281</v>
      </c>
      <c r="D15" s="10" t="s">
        <v>143</v>
      </c>
      <c r="E15" s="10" t="s">
        <v>143</v>
      </c>
      <c r="F15" s="11" t="s">
        <v>78</v>
      </c>
      <c r="G15" s="11" t="s">
        <v>101</v>
      </c>
      <c r="H15" s="11" t="s">
        <v>126</v>
      </c>
      <c r="I15" s="12" t="s">
        <v>150</v>
      </c>
      <c r="J15" s="8" t="s">
        <v>58</v>
      </c>
      <c r="L15" s="37">
        <v>8</v>
      </c>
      <c r="M15" s="4" t="s">
        <v>271</v>
      </c>
      <c r="N15" s="2" t="s">
        <v>63</v>
      </c>
      <c r="O15" s="48" t="s">
        <v>332</v>
      </c>
      <c r="P15" s="3">
        <v>43291</v>
      </c>
      <c r="Q15" s="3">
        <v>43291</v>
      </c>
    </row>
    <row r="16" spans="1:18" s="2" customFormat="1" ht="24.75" customHeight="1" x14ac:dyDescent="0.25">
      <c r="A16" s="7">
        <v>2018</v>
      </c>
      <c r="B16" s="9">
        <v>43191</v>
      </c>
      <c r="C16" s="9">
        <v>43281</v>
      </c>
      <c r="D16" s="10" t="s">
        <v>144</v>
      </c>
      <c r="E16" s="10" t="s">
        <v>144</v>
      </c>
      <c r="F16" s="11" t="s">
        <v>79</v>
      </c>
      <c r="G16" s="11" t="s">
        <v>106</v>
      </c>
      <c r="H16" s="11" t="s">
        <v>127</v>
      </c>
      <c r="I16" s="12" t="s">
        <v>148</v>
      </c>
      <c r="J16" s="8" t="s">
        <v>57</v>
      </c>
      <c r="L16" s="37">
        <v>10</v>
      </c>
      <c r="M16" s="4" t="s">
        <v>283</v>
      </c>
      <c r="N16" s="2" t="s">
        <v>63</v>
      </c>
      <c r="O16" s="48" t="s">
        <v>332</v>
      </c>
      <c r="P16" s="3">
        <v>43291</v>
      </c>
      <c r="Q16" s="3">
        <v>43291</v>
      </c>
    </row>
    <row r="17" spans="1:17" s="2" customFormat="1" ht="24.75" customHeight="1" x14ac:dyDescent="0.25">
      <c r="A17" s="7">
        <v>2018</v>
      </c>
      <c r="B17" s="9">
        <v>43191</v>
      </c>
      <c r="C17" s="9">
        <v>43281</v>
      </c>
      <c r="D17" s="10" t="s">
        <v>143</v>
      </c>
      <c r="E17" s="12" t="s">
        <v>302</v>
      </c>
      <c r="F17" s="11" t="s">
        <v>80</v>
      </c>
      <c r="G17" s="11" t="s">
        <v>107</v>
      </c>
      <c r="H17" s="11" t="s">
        <v>107</v>
      </c>
      <c r="I17" s="12" t="s">
        <v>147</v>
      </c>
      <c r="J17" s="8" t="s">
        <v>58</v>
      </c>
      <c r="L17" s="37">
        <v>11</v>
      </c>
      <c r="M17" s="4" t="s">
        <v>273</v>
      </c>
      <c r="N17" s="2" t="s">
        <v>63</v>
      </c>
      <c r="O17" s="48" t="s">
        <v>332</v>
      </c>
      <c r="P17" s="3">
        <v>43291</v>
      </c>
      <c r="Q17" s="3">
        <v>43291</v>
      </c>
    </row>
    <row r="18" spans="1:17" s="2" customFormat="1" ht="24.75" customHeight="1" x14ac:dyDescent="0.25">
      <c r="A18" s="7">
        <v>2018</v>
      </c>
      <c r="B18" s="9">
        <v>43191</v>
      </c>
      <c r="C18" s="9">
        <v>43281</v>
      </c>
      <c r="D18" s="10" t="s">
        <v>142</v>
      </c>
      <c r="E18" s="12" t="s">
        <v>303</v>
      </c>
      <c r="F18" s="11" t="s">
        <v>81</v>
      </c>
      <c r="G18" s="11" t="s">
        <v>108</v>
      </c>
      <c r="H18" s="11" t="s">
        <v>128</v>
      </c>
      <c r="I18" s="12" t="s">
        <v>148</v>
      </c>
      <c r="J18" s="8" t="s">
        <v>60</v>
      </c>
      <c r="L18" s="37">
        <v>12</v>
      </c>
      <c r="M18" s="4" t="s">
        <v>276</v>
      </c>
      <c r="N18" s="2" t="s">
        <v>63</v>
      </c>
      <c r="O18" s="48" t="s">
        <v>332</v>
      </c>
      <c r="P18" s="3">
        <v>43291</v>
      </c>
      <c r="Q18" s="3">
        <v>43291</v>
      </c>
    </row>
    <row r="19" spans="1:17" s="2" customFormat="1" ht="24.75" customHeight="1" x14ac:dyDescent="0.25">
      <c r="A19" s="7">
        <v>2018</v>
      </c>
      <c r="B19" s="9">
        <v>43191</v>
      </c>
      <c r="C19" s="9">
        <v>43281</v>
      </c>
      <c r="D19" s="10" t="s">
        <v>141</v>
      </c>
      <c r="E19" s="12" t="s">
        <v>151</v>
      </c>
      <c r="F19" s="11" t="s">
        <v>82</v>
      </c>
      <c r="G19" s="11" t="s">
        <v>109</v>
      </c>
      <c r="H19" s="11" t="s">
        <v>129</v>
      </c>
      <c r="I19" s="12" t="s">
        <v>148</v>
      </c>
      <c r="J19" s="8" t="s">
        <v>57</v>
      </c>
      <c r="L19" s="37">
        <v>13</v>
      </c>
      <c r="M19" s="4" t="s">
        <v>280</v>
      </c>
      <c r="N19" s="2" t="s">
        <v>63</v>
      </c>
      <c r="O19" s="48" t="s">
        <v>332</v>
      </c>
      <c r="P19" s="3">
        <v>43291</v>
      </c>
      <c r="Q19" s="3">
        <v>43291</v>
      </c>
    </row>
    <row r="20" spans="1:17" s="2" customFormat="1" ht="24.75" customHeight="1" x14ac:dyDescent="0.25">
      <c r="A20" s="7">
        <v>2018</v>
      </c>
      <c r="B20" s="9">
        <v>43191</v>
      </c>
      <c r="C20" s="9">
        <v>43281</v>
      </c>
      <c r="D20" s="10" t="s">
        <v>141</v>
      </c>
      <c r="E20" s="10" t="s">
        <v>308</v>
      </c>
      <c r="F20" s="11" t="s">
        <v>83</v>
      </c>
      <c r="G20" s="11" t="s">
        <v>110</v>
      </c>
      <c r="H20" s="11" t="s">
        <v>130</v>
      </c>
      <c r="I20" s="12" t="s">
        <v>148</v>
      </c>
      <c r="J20" s="8" t="s">
        <v>60</v>
      </c>
      <c r="L20" s="49">
        <v>14</v>
      </c>
      <c r="M20" s="47" t="s">
        <v>319</v>
      </c>
      <c r="N20" s="2" t="s">
        <v>63</v>
      </c>
      <c r="O20" s="48" t="s">
        <v>332</v>
      </c>
      <c r="P20" s="3">
        <v>43291</v>
      </c>
      <c r="Q20" s="3">
        <v>43291</v>
      </c>
    </row>
    <row r="21" spans="1:17" s="2" customFormat="1" ht="24.75" customHeight="1" x14ac:dyDescent="0.25">
      <c r="A21" s="7">
        <v>2018</v>
      </c>
      <c r="B21" s="9">
        <v>43191</v>
      </c>
      <c r="C21" s="9">
        <v>43281</v>
      </c>
      <c r="D21" s="10" t="s">
        <v>142</v>
      </c>
      <c r="E21" s="10" t="s">
        <v>307</v>
      </c>
      <c r="F21" s="11" t="s">
        <v>84</v>
      </c>
      <c r="G21" s="11" t="s">
        <v>111</v>
      </c>
      <c r="H21" s="11" t="s">
        <v>131</v>
      </c>
      <c r="I21" s="12" t="s">
        <v>148</v>
      </c>
      <c r="J21" s="8" t="s">
        <v>58</v>
      </c>
      <c r="L21" s="2">
        <v>15</v>
      </c>
      <c r="M21" s="4" t="s">
        <v>274</v>
      </c>
      <c r="N21" s="2" t="s">
        <v>63</v>
      </c>
      <c r="O21" s="48" t="s">
        <v>332</v>
      </c>
      <c r="P21" s="3">
        <v>43291</v>
      </c>
      <c r="Q21" s="3">
        <v>43291</v>
      </c>
    </row>
    <row r="22" spans="1:17" s="2" customFormat="1" ht="24.75" customHeight="1" x14ac:dyDescent="0.25">
      <c r="A22" s="7">
        <v>2018</v>
      </c>
      <c r="B22" s="9">
        <v>43191</v>
      </c>
      <c r="C22" s="9">
        <v>43281</v>
      </c>
      <c r="D22" s="10" t="s">
        <v>141</v>
      </c>
      <c r="E22" s="10" t="s">
        <v>306</v>
      </c>
      <c r="F22" s="11" t="s">
        <v>85</v>
      </c>
      <c r="G22" s="11" t="s">
        <v>112</v>
      </c>
      <c r="H22" s="11" t="s">
        <v>101</v>
      </c>
      <c r="I22" s="12" t="s">
        <v>148</v>
      </c>
      <c r="J22" s="8" t="s">
        <v>58</v>
      </c>
      <c r="L22" s="2">
        <v>16</v>
      </c>
      <c r="M22" s="4" t="s">
        <v>272</v>
      </c>
      <c r="N22" s="2" t="s">
        <v>63</v>
      </c>
      <c r="O22" s="48" t="s">
        <v>332</v>
      </c>
      <c r="P22" s="3">
        <v>43291</v>
      </c>
      <c r="Q22" s="3">
        <v>43291</v>
      </c>
    </row>
    <row r="23" spans="1:17" s="2" customFormat="1" ht="24.75" customHeight="1" x14ac:dyDescent="0.25">
      <c r="A23" s="7">
        <v>2018</v>
      </c>
      <c r="B23" s="9">
        <v>43191</v>
      </c>
      <c r="C23" s="9">
        <v>43281</v>
      </c>
      <c r="D23" s="10" t="s">
        <v>141</v>
      </c>
      <c r="E23" s="10" t="s">
        <v>333</v>
      </c>
      <c r="F23" s="11" t="s">
        <v>327</v>
      </c>
      <c r="G23" s="11" t="s">
        <v>328</v>
      </c>
      <c r="H23" s="11" t="s">
        <v>121</v>
      </c>
      <c r="I23" s="12" t="s">
        <v>148</v>
      </c>
      <c r="J23" s="8" t="s">
        <v>57</v>
      </c>
      <c r="L23" s="2">
        <v>17</v>
      </c>
      <c r="M23" s="51" t="s">
        <v>346</v>
      </c>
      <c r="N23" s="2" t="s">
        <v>63</v>
      </c>
      <c r="O23" s="48" t="s">
        <v>332</v>
      </c>
      <c r="P23" s="3">
        <v>43291</v>
      </c>
      <c r="Q23" s="3">
        <v>43291</v>
      </c>
    </row>
    <row r="24" spans="1:17" s="2" customFormat="1" ht="24.75" customHeight="1" x14ac:dyDescent="0.25">
      <c r="A24" s="7">
        <v>2018</v>
      </c>
      <c r="B24" s="9">
        <v>43191</v>
      </c>
      <c r="C24" s="9">
        <v>43281</v>
      </c>
      <c r="D24" s="10" t="s">
        <v>160</v>
      </c>
      <c r="E24" s="12" t="s">
        <v>152</v>
      </c>
      <c r="F24" s="11" t="s">
        <v>86</v>
      </c>
      <c r="G24" s="11" t="s">
        <v>113</v>
      </c>
      <c r="H24" s="11" t="s">
        <v>132</v>
      </c>
      <c r="I24" s="12" t="s">
        <v>149</v>
      </c>
      <c r="J24" s="8" t="s">
        <v>57</v>
      </c>
      <c r="L24" s="2">
        <v>18</v>
      </c>
      <c r="M24" s="4" t="s">
        <v>282</v>
      </c>
      <c r="N24" s="2" t="s">
        <v>63</v>
      </c>
      <c r="O24" s="48" t="s">
        <v>332</v>
      </c>
      <c r="P24" s="3">
        <v>43291</v>
      </c>
      <c r="Q24" s="3">
        <v>43291</v>
      </c>
    </row>
    <row r="25" spans="1:17" s="2" customFormat="1" ht="24.75" customHeight="1" x14ac:dyDescent="0.25">
      <c r="A25" s="7">
        <v>2018</v>
      </c>
      <c r="B25" s="9">
        <v>43191</v>
      </c>
      <c r="C25" s="9">
        <v>43281</v>
      </c>
      <c r="D25" s="10" t="s">
        <v>160</v>
      </c>
      <c r="E25" s="12" t="s">
        <v>153</v>
      </c>
      <c r="F25" s="11" t="s">
        <v>95</v>
      </c>
      <c r="G25" s="11" t="s">
        <v>121</v>
      </c>
      <c r="H25" s="11" t="s">
        <v>120</v>
      </c>
      <c r="I25" s="12" t="s">
        <v>149</v>
      </c>
      <c r="J25" s="8" t="s">
        <v>57</v>
      </c>
      <c r="L25" s="48">
        <v>28</v>
      </c>
      <c r="M25" s="46" t="s">
        <v>269</v>
      </c>
      <c r="N25" s="2" t="s">
        <v>63</v>
      </c>
      <c r="O25" s="48" t="s">
        <v>332</v>
      </c>
      <c r="P25" s="3">
        <v>43291</v>
      </c>
      <c r="Q25" s="3">
        <v>43291</v>
      </c>
    </row>
    <row r="26" spans="1:17" s="2" customFormat="1" ht="24.75" customHeight="1" x14ac:dyDescent="0.25">
      <c r="A26" s="7">
        <v>2018</v>
      </c>
      <c r="B26" s="9">
        <v>43191</v>
      </c>
      <c r="C26" s="9">
        <v>43281</v>
      </c>
      <c r="D26" s="10" t="s">
        <v>161</v>
      </c>
      <c r="E26" s="12" t="s">
        <v>154</v>
      </c>
      <c r="F26" s="11" t="s">
        <v>87</v>
      </c>
      <c r="G26" s="11" t="s">
        <v>114</v>
      </c>
      <c r="H26" s="11" t="s">
        <v>133</v>
      </c>
      <c r="I26" s="12" t="s">
        <v>149</v>
      </c>
      <c r="J26" s="8" t="s">
        <v>57</v>
      </c>
      <c r="L26" s="2">
        <v>20</v>
      </c>
      <c r="M26" s="46" t="s">
        <v>289</v>
      </c>
      <c r="N26" s="2" t="s">
        <v>63</v>
      </c>
      <c r="O26" s="48" t="s">
        <v>332</v>
      </c>
      <c r="P26" s="3">
        <v>43291</v>
      </c>
      <c r="Q26" s="3">
        <v>43291</v>
      </c>
    </row>
    <row r="27" spans="1:17" s="2" customFormat="1" ht="24.75" customHeight="1" x14ac:dyDescent="0.25">
      <c r="A27" s="7">
        <v>2018</v>
      </c>
      <c r="B27" s="9">
        <v>43191</v>
      </c>
      <c r="C27" s="9">
        <v>43281</v>
      </c>
      <c r="D27" s="10" t="s">
        <v>161</v>
      </c>
      <c r="E27" s="10" t="s">
        <v>311</v>
      </c>
      <c r="F27" s="11" t="s">
        <v>88</v>
      </c>
      <c r="G27" s="11" t="s">
        <v>115</v>
      </c>
      <c r="H27" s="11" t="s">
        <v>134</v>
      </c>
      <c r="I27" s="12" t="s">
        <v>148</v>
      </c>
      <c r="J27" s="8" t="s">
        <v>57</v>
      </c>
      <c r="L27" s="2">
        <v>21</v>
      </c>
      <c r="M27" s="4" t="s">
        <v>270</v>
      </c>
      <c r="N27" s="2" t="s">
        <v>63</v>
      </c>
      <c r="O27" s="48" t="s">
        <v>332</v>
      </c>
      <c r="P27" s="3">
        <v>43291</v>
      </c>
      <c r="Q27" s="3">
        <v>43291</v>
      </c>
    </row>
    <row r="28" spans="1:17" s="2" customFormat="1" ht="24.75" customHeight="1" x14ac:dyDescent="0.25">
      <c r="A28" s="7">
        <v>2018</v>
      </c>
      <c r="B28" s="9">
        <v>43191</v>
      </c>
      <c r="C28" s="9">
        <v>43281</v>
      </c>
      <c r="D28" s="10" t="s">
        <v>162</v>
      </c>
      <c r="E28" s="10" t="s">
        <v>155</v>
      </c>
      <c r="F28" s="11" t="s">
        <v>89</v>
      </c>
      <c r="G28" s="11" t="s">
        <v>116</v>
      </c>
      <c r="H28" s="11" t="s">
        <v>129</v>
      </c>
      <c r="I28" s="12" t="s">
        <v>150</v>
      </c>
      <c r="J28" s="8" t="s">
        <v>57</v>
      </c>
      <c r="L28" s="2">
        <v>22</v>
      </c>
      <c r="M28" s="4" t="s">
        <v>286</v>
      </c>
      <c r="N28" s="2" t="s">
        <v>63</v>
      </c>
      <c r="O28" s="48" t="s">
        <v>332</v>
      </c>
      <c r="P28" s="3">
        <v>43291</v>
      </c>
      <c r="Q28" s="3">
        <v>43291</v>
      </c>
    </row>
    <row r="29" spans="1:17" s="2" customFormat="1" ht="24.75" customHeight="1" x14ac:dyDescent="0.25">
      <c r="A29" s="7">
        <v>2018</v>
      </c>
      <c r="B29" s="9">
        <v>43191</v>
      </c>
      <c r="C29" s="9">
        <v>43281</v>
      </c>
      <c r="D29" s="10" t="s">
        <v>163</v>
      </c>
      <c r="E29" s="10" t="s">
        <v>312</v>
      </c>
      <c r="F29" s="11" t="s">
        <v>90</v>
      </c>
      <c r="G29" s="11" t="s">
        <v>117</v>
      </c>
      <c r="H29" s="11" t="s">
        <v>122</v>
      </c>
      <c r="I29" s="12" t="s">
        <v>147</v>
      </c>
      <c r="J29" s="8" t="s">
        <v>57</v>
      </c>
      <c r="L29" s="2">
        <v>23</v>
      </c>
      <c r="M29" s="4" t="s">
        <v>287</v>
      </c>
      <c r="N29" s="2" t="s">
        <v>63</v>
      </c>
      <c r="O29" s="48" t="s">
        <v>332</v>
      </c>
      <c r="P29" s="3">
        <v>43291</v>
      </c>
      <c r="Q29" s="3">
        <v>43291</v>
      </c>
    </row>
    <row r="30" spans="1:17" s="2" customFormat="1" ht="24.75" customHeight="1" x14ac:dyDescent="0.25">
      <c r="A30" s="7">
        <v>2018</v>
      </c>
      <c r="B30" s="9">
        <v>43191</v>
      </c>
      <c r="C30" s="9">
        <v>43281</v>
      </c>
      <c r="D30" s="10" t="s">
        <v>163</v>
      </c>
      <c r="E30" s="12" t="s">
        <v>156</v>
      </c>
      <c r="F30" s="11" t="s">
        <v>91</v>
      </c>
      <c r="G30" s="11" t="s">
        <v>118</v>
      </c>
      <c r="H30" s="11" t="s">
        <v>134</v>
      </c>
      <c r="I30" s="12" t="s">
        <v>148</v>
      </c>
      <c r="J30" s="8" t="s">
        <v>57</v>
      </c>
      <c r="L30" s="2">
        <v>24</v>
      </c>
      <c r="M30" s="4" t="s">
        <v>284</v>
      </c>
      <c r="N30" s="2" t="s">
        <v>63</v>
      </c>
      <c r="O30" s="48" t="s">
        <v>332</v>
      </c>
      <c r="P30" s="3">
        <v>43291</v>
      </c>
      <c r="Q30" s="3">
        <v>43291</v>
      </c>
    </row>
    <row r="31" spans="1:17" s="2" customFormat="1" ht="24.75" customHeight="1" x14ac:dyDescent="0.25">
      <c r="A31" s="7">
        <v>2018</v>
      </c>
      <c r="B31" s="9">
        <v>43191</v>
      </c>
      <c r="C31" s="9">
        <v>43281</v>
      </c>
      <c r="D31" s="10" t="s">
        <v>163</v>
      </c>
      <c r="E31" s="10" t="s">
        <v>157</v>
      </c>
      <c r="F31" s="11" t="s">
        <v>92</v>
      </c>
      <c r="G31" s="11" t="s">
        <v>119</v>
      </c>
      <c r="H31" s="11" t="s">
        <v>135</v>
      </c>
      <c r="I31" s="12" t="s">
        <v>313</v>
      </c>
      <c r="J31" s="8" t="s">
        <v>57</v>
      </c>
      <c r="L31" s="2">
        <v>25</v>
      </c>
      <c r="M31" s="4" t="s">
        <v>277</v>
      </c>
      <c r="N31" s="2" t="s">
        <v>63</v>
      </c>
      <c r="O31" s="48" t="s">
        <v>332</v>
      </c>
      <c r="P31" s="3">
        <v>43291</v>
      </c>
      <c r="Q31" s="3">
        <v>43291</v>
      </c>
    </row>
    <row r="32" spans="1:17" s="2" customFormat="1" ht="24.75" customHeight="1" x14ac:dyDescent="0.25">
      <c r="A32" s="7">
        <v>2018</v>
      </c>
      <c r="B32" s="9">
        <v>43191</v>
      </c>
      <c r="C32" s="9">
        <v>43281</v>
      </c>
      <c r="D32" s="10" t="s">
        <v>145</v>
      </c>
      <c r="E32" s="12" t="s">
        <v>158</v>
      </c>
      <c r="F32" s="11" t="s">
        <v>93</v>
      </c>
      <c r="G32" s="11" t="s">
        <v>101</v>
      </c>
      <c r="H32" s="11" t="s">
        <v>136</v>
      </c>
      <c r="I32" s="12" t="s">
        <v>313</v>
      </c>
      <c r="J32" s="8" t="s">
        <v>57</v>
      </c>
      <c r="L32" s="2">
        <v>26</v>
      </c>
      <c r="M32" s="4" t="s">
        <v>281</v>
      </c>
      <c r="N32" s="2" t="s">
        <v>63</v>
      </c>
      <c r="O32" s="48" t="s">
        <v>332</v>
      </c>
      <c r="P32" s="3">
        <v>43291</v>
      </c>
      <c r="Q32" s="3">
        <v>43291</v>
      </c>
    </row>
    <row r="33" spans="1:17" s="2" customFormat="1" ht="24.75" customHeight="1" x14ac:dyDescent="0.25">
      <c r="A33" s="7">
        <v>2018</v>
      </c>
      <c r="B33" s="9">
        <v>43191</v>
      </c>
      <c r="C33" s="9">
        <v>43281</v>
      </c>
      <c r="D33" s="10" t="s">
        <v>146</v>
      </c>
      <c r="E33" s="12" t="s">
        <v>159</v>
      </c>
      <c r="F33" s="11" t="s">
        <v>94</v>
      </c>
      <c r="G33" s="11" t="s">
        <v>120</v>
      </c>
      <c r="H33" s="11" t="s">
        <v>137</v>
      </c>
      <c r="I33" s="12" t="s">
        <v>313</v>
      </c>
      <c r="J33" s="8" t="s">
        <v>57</v>
      </c>
      <c r="L33" s="2">
        <v>27</v>
      </c>
      <c r="M33" s="4" t="s">
        <v>288</v>
      </c>
      <c r="N33" s="2" t="s">
        <v>63</v>
      </c>
      <c r="O33" s="48" t="s">
        <v>332</v>
      </c>
      <c r="P33" s="3">
        <v>43291</v>
      </c>
      <c r="Q33" s="3">
        <v>43291</v>
      </c>
    </row>
    <row r="34" spans="1:17" s="48" customFormat="1" ht="24.75" customHeight="1" x14ac:dyDescent="0.25">
      <c r="A34" s="37">
        <v>2018</v>
      </c>
      <c r="B34" s="9">
        <v>43191</v>
      </c>
      <c r="C34" s="9">
        <v>43281</v>
      </c>
      <c r="D34" s="10" t="s">
        <v>146</v>
      </c>
      <c r="E34" s="12" t="s">
        <v>329</v>
      </c>
      <c r="F34" s="11" t="s">
        <v>330</v>
      </c>
      <c r="G34" s="11" t="s">
        <v>116</v>
      </c>
      <c r="H34" s="11" t="s">
        <v>331</v>
      </c>
      <c r="I34" s="12" t="s">
        <v>313</v>
      </c>
      <c r="J34" s="8" t="s">
        <v>57</v>
      </c>
      <c r="L34" s="48">
        <v>30</v>
      </c>
      <c r="M34" s="46" t="s">
        <v>345</v>
      </c>
      <c r="N34" s="48" t="s">
        <v>63</v>
      </c>
      <c r="O34" s="48" t="s">
        <v>332</v>
      </c>
      <c r="P34" s="3">
        <v>43291</v>
      </c>
      <c r="Q34" s="3">
        <v>43291</v>
      </c>
    </row>
    <row r="35" spans="1:17" x14ac:dyDescent="0.25">
      <c r="A35" s="2"/>
      <c r="B35" s="9"/>
      <c r="C35" s="9"/>
      <c r="O35" s="48"/>
      <c r="P35" s="3"/>
      <c r="Q35" s="3"/>
    </row>
    <row r="36" spans="1:17" x14ac:dyDescent="0.25">
      <c r="A36" s="2"/>
      <c r="B36" s="5"/>
      <c r="C36" s="5"/>
      <c r="O36" s="45"/>
      <c r="P36" s="3"/>
      <c r="Q36" s="3"/>
    </row>
    <row r="37" spans="1:17" x14ac:dyDescent="0.25">
      <c r="A37" s="2"/>
      <c r="B37" s="5"/>
      <c r="C37" s="5"/>
      <c r="O37" s="2"/>
      <c r="P37" s="3"/>
      <c r="Q37" s="3"/>
    </row>
    <row r="38" spans="1:17" x14ac:dyDescent="0.25">
      <c r="A38" s="2"/>
      <c r="B38" s="5"/>
      <c r="C38" s="5"/>
      <c r="O38" s="2"/>
      <c r="P38" s="3"/>
      <c r="Q38" s="3"/>
    </row>
    <row r="39" spans="1:17" x14ac:dyDescent="0.25">
      <c r="A39" s="2"/>
      <c r="B39" s="5"/>
      <c r="C39" s="5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99">
      <formula1>Hidden_19</formula1>
    </dataValidation>
    <dataValidation type="list" allowBlank="1" showErrorMessage="1" sqref="N8:N199">
      <formula1>Hidden_213</formula1>
    </dataValidation>
  </dataValidations>
  <hyperlinks>
    <hyperlink ref="M10" r:id="rId1"/>
    <hyperlink ref="M26" r:id="rId2"/>
    <hyperlink ref="M34" r:id="rId3"/>
    <hyperlink ref="M25" r:id="rId4"/>
    <hyperlink ref="M8" r:id="rId5"/>
    <hyperlink ref="M9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opLeftCell="A27" workbookViewId="0">
      <selection activeCell="I7" sqref="I7"/>
    </sheetView>
  </sheetViews>
  <sheetFormatPr baseColWidth="10" defaultColWidth="9.140625" defaultRowHeight="15" x14ac:dyDescent="0.25"/>
  <cols>
    <col min="1" max="1" width="3.85546875" bestFit="1" customWidth="1"/>
    <col min="2" max="2" width="28.7109375" style="56" bestFit="1" customWidth="1"/>
    <col min="3" max="3" width="31.28515625" style="56" bestFit="1" customWidth="1"/>
    <col min="4" max="4" width="44.7109375" bestFit="1" customWidth="1"/>
    <col min="5" max="5" width="42" customWidth="1"/>
    <col min="6" max="6" width="24.140625" bestFit="1" customWidth="1"/>
  </cols>
  <sheetData>
    <row r="1" spans="1:10" hidden="1" x14ac:dyDescent="0.25">
      <c r="B1" s="56" t="s">
        <v>7</v>
      </c>
      <c r="C1" s="56" t="s">
        <v>7</v>
      </c>
      <c r="D1" t="s">
        <v>12</v>
      </c>
      <c r="E1" t="s">
        <v>12</v>
      </c>
      <c r="F1" t="s">
        <v>12</v>
      </c>
    </row>
    <row r="2" spans="1:10" hidden="1" x14ac:dyDescent="0.25">
      <c r="B2" s="56" t="s">
        <v>64</v>
      </c>
      <c r="C2" s="56" t="s">
        <v>65</v>
      </c>
      <c r="D2" t="s">
        <v>66</v>
      </c>
      <c r="E2" t="s">
        <v>67</v>
      </c>
      <c r="F2" t="s">
        <v>68</v>
      </c>
    </row>
    <row r="3" spans="1:10" x14ac:dyDescent="0.25">
      <c r="A3" s="38" t="s">
        <v>69</v>
      </c>
      <c r="B3" s="57" t="s">
        <v>70</v>
      </c>
      <c r="C3" s="57" t="s">
        <v>71</v>
      </c>
      <c r="D3" s="38" t="s">
        <v>72</v>
      </c>
      <c r="E3" s="38" t="s">
        <v>73</v>
      </c>
      <c r="F3" s="38" t="s">
        <v>74</v>
      </c>
    </row>
    <row r="4" spans="1:10" s="26" customFormat="1" ht="48" customHeight="1" x14ac:dyDescent="0.2">
      <c r="A4" s="43">
        <v>1</v>
      </c>
      <c r="B4" s="58">
        <v>43160</v>
      </c>
      <c r="C4" s="59" t="s">
        <v>261</v>
      </c>
      <c r="D4" s="25" t="s">
        <v>180</v>
      </c>
      <c r="E4" s="25" t="s">
        <v>341</v>
      </c>
      <c r="F4" s="26" t="s">
        <v>335</v>
      </c>
    </row>
    <row r="5" spans="1:10" s="26" customFormat="1" ht="24" x14ac:dyDescent="0.2">
      <c r="B5" s="58">
        <v>42614</v>
      </c>
      <c r="C5" s="58">
        <v>43160</v>
      </c>
      <c r="D5" s="13" t="s">
        <v>353</v>
      </c>
      <c r="E5" s="25" t="s">
        <v>351</v>
      </c>
      <c r="F5" s="44"/>
    </row>
    <row r="6" spans="1:10" s="26" customFormat="1" ht="48" customHeight="1" x14ac:dyDescent="0.2">
      <c r="B6" s="59">
        <v>2012</v>
      </c>
      <c r="C6" s="72">
        <v>42614</v>
      </c>
      <c r="D6" s="13" t="s">
        <v>353</v>
      </c>
      <c r="E6" s="25" t="s">
        <v>352</v>
      </c>
    </row>
    <row r="7" spans="1:10" s="26" customFormat="1" ht="48" customHeight="1" x14ac:dyDescent="0.2">
      <c r="B7" s="59">
        <v>2008</v>
      </c>
      <c r="C7" s="72">
        <v>2012</v>
      </c>
      <c r="D7" s="13" t="s">
        <v>353</v>
      </c>
      <c r="E7" s="25" t="s">
        <v>354</v>
      </c>
    </row>
    <row r="8" spans="1:10" s="26" customFormat="1" ht="48" customHeight="1" x14ac:dyDescent="0.2">
      <c r="B8" s="58">
        <v>36770</v>
      </c>
      <c r="C8" s="73">
        <v>2008</v>
      </c>
      <c r="D8" s="13" t="s">
        <v>353</v>
      </c>
      <c r="E8" s="25" t="s">
        <v>355</v>
      </c>
    </row>
    <row r="9" spans="1:10" s="15" customFormat="1" ht="24" x14ac:dyDescent="0.2">
      <c r="A9" s="18">
        <v>2</v>
      </c>
      <c r="B9" s="60">
        <v>43221</v>
      </c>
      <c r="C9" s="60" t="s">
        <v>261</v>
      </c>
      <c r="D9" s="14" t="s">
        <v>180</v>
      </c>
      <c r="E9" s="14" t="s">
        <v>336</v>
      </c>
      <c r="F9" s="15" t="s">
        <v>334</v>
      </c>
    </row>
    <row r="10" spans="1:10" s="15" customFormat="1" ht="12" x14ac:dyDescent="0.2">
      <c r="B10" s="61">
        <v>2015</v>
      </c>
      <c r="C10" s="60">
        <v>43221</v>
      </c>
      <c r="D10" s="14" t="s">
        <v>337</v>
      </c>
      <c r="E10" s="14" t="s">
        <v>338</v>
      </c>
      <c r="F10" s="14"/>
      <c r="G10" s="14"/>
      <c r="H10" s="14"/>
      <c r="I10" s="14"/>
      <c r="J10" s="14"/>
    </row>
    <row r="11" spans="1:10" s="15" customFormat="1" ht="24" x14ac:dyDescent="0.2">
      <c r="B11" s="62">
        <v>2012</v>
      </c>
      <c r="C11" s="63">
        <v>2015</v>
      </c>
      <c r="D11" s="14" t="s">
        <v>339</v>
      </c>
      <c r="E11" s="14" t="s">
        <v>340</v>
      </c>
    </row>
    <row r="12" spans="1:10" s="15" customFormat="1" ht="24" x14ac:dyDescent="0.2">
      <c r="B12" s="62">
        <v>2007</v>
      </c>
      <c r="C12" s="63">
        <v>2012</v>
      </c>
      <c r="D12" s="14" t="s">
        <v>339</v>
      </c>
      <c r="E12" s="14" t="s">
        <v>350</v>
      </c>
    </row>
    <row r="13" spans="1:10" s="15" customFormat="1" ht="12" x14ac:dyDescent="0.2">
      <c r="A13" s="20">
        <v>3</v>
      </c>
      <c r="B13" s="60">
        <v>40210</v>
      </c>
      <c r="C13" s="60">
        <v>40725</v>
      </c>
      <c r="D13" s="14" t="s">
        <v>164</v>
      </c>
      <c r="E13" s="14" t="s">
        <v>165</v>
      </c>
      <c r="F13" s="15" t="s">
        <v>315</v>
      </c>
    </row>
    <row r="14" spans="1:10" s="14" customFormat="1" ht="24" x14ac:dyDescent="0.2">
      <c r="B14" s="60">
        <v>39052</v>
      </c>
      <c r="C14" s="60">
        <v>40210</v>
      </c>
      <c r="D14" s="14" t="s">
        <v>166</v>
      </c>
      <c r="E14" s="14" t="s">
        <v>167</v>
      </c>
    </row>
    <row r="15" spans="1:10" s="14" customFormat="1" ht="12" x14ac:dyDescent="0.2">
      <c r="B15" s="60">
        <v>38384</v>
      </c>
      <c r="C15" s="60">
        <v>39052</v>
      </c>
      <c r="D15" s="14" t="s">
        <v>168</v>
      </c>
      <c r="E15" s="14" t="s">
        <v>169</v>
      </c>
    </row>
    <row r="16" spans="1:10" s="14" customFormat="1" ht="24" x14ac:dyDescent="0.2">
      <c r="A16" s="20">
        <v>4</v>
      </c>
      <c r="B16" s="61">
        <v>2009</v>
      </c>
      <c r="C16" s="60">
        <v>41518</v>
      </c>
      <c r="D16" s="14" t="s">
        <v>170</v>
      </c>
      <c r="E16" s="14" t="s">
        <v>171</v>
      </c>
      <c r="F16" s="14" t="s">
        <v>175</v>
      </c>
    </row>
    <row r="17" spans="1:6" s="14" customFormat="1" ht="24" x14ac:dyDescent="0.2">
      <c r="B17" s="61">
        <v>2007</v>
      </c>
      <c r="C17" s="61">
        <v>2009</v>
      </c>
      <c r="D17" s="14" t="s">
        <v>170</v>
      </c>
      <c r="E17" s="14" t="s">
        <v>172</v>
      </c>
    </row>
    <row r="18" spans="1:6" s="14" customFormat="1" ht="12" x14ac:dyDescent="0.2">
      <c r="B18" s="61">
        <v>2006</v>
      </c>
      <c r="C18" s="61">
        <v>2007</v>
      </c>
      <c r="D18" s="13" t="s">
        <v>173</v>
      </c>
      <c r="E18" s="13" t="s">
        <v>174</v>
      </c>
    </row>
    <row r="19" spans="1:6" s="14" customFormat="1" ht="12" x14ac:dyDescent="0.2">
      <c r="A19" s="20">
        <v>5</v>
      </c>
      <c r="B19" s="58">
        <v>39022</v>
      </c>
      <c r="C19" s="58">
        <v>41183</v>
      </c>
      <c r="D19" s="14" t="s">
        <v>170</v>
      </c>
      <c r="E19" s="13" t="s">
        <v>176</v>
      </c>
      <c r="F19" s="14" t="s">
        <v>75</v>
      </c>
    </row>
    <row r="20" spans="1:6" s="14" customFormat="1" ht="24" x14ac:dyDescent="0.2">
      <c r="B20" s="58">
        <v>38261</v>
      </c>
      <c r="C20" s="58">
        <v>39022</v>
      </c>
      <c r="D20" s="14" t="s">
        <v>170</v>
      </c>
      <c r="E20" s="14" t="s">
        <v>172</v>
      </c>
    </row>
    <row r="21" spans="1:6" s="14" customFormat="1" ht="24" x14ac:dyDescent="0.2">
      <c r="B21" s="58">
        <v>37803</v>
      </c>
      <c r="C21" s="58">
        <v>38231</v>
      </c>
      <c r="D21" s="14" t="s">
        <v>170</v>
      </c>
      <c r="E21" s="14" t="s">
        <v>177</v>
      </c>
    </row>
    <row r="22" spans="1:6" s="14" customFormat="1" ht="12" x14ac:dyDescent="0.2">
      <c r="A22" s="20">
        <v>6</v>
      </c>
      <c r="B22" s="64">
        <v>38718</v>
      </c>
      <c r="C22" s="64">
        <v>38838</v>
      </c>
      <c r="D22" s="13" t="s">
        <v>178</v>
      </c>
      <c r="E22" s="13" t="s">
        <v>179</v>
      </c>
      <c r="F22" s="14" t="s">
        <v>76</v>
      </c>
    </row>
    <row r="23" spans="1:6" s="14" customFormat="1" ht="24" x14ac:dyDescent="0.2">
      <c r="A23" s="20">
        <v>7</v>
      </c>
      <c r="B23" s="60">
        <v>40544</v>
      </c>
      <c r="C23" s="61">
        <v>2013</v>
      </c>
      <c r="D23" s="14" t="s">
        <v>180</v>
      </c>
      <c r="E23" s="14" t="s">
        <v>181</v>
      </c>
      <c r="F23" s="14" t="s">
        <v>77</v>
      </c>
    </row>
    <row r="24" spans="1:6" s="14" customFormat="1" ht="24" x14ac:dyDescent="0.2">
      <c r="B24" s="60">
        <v>40179</v>
      </c>
      <c r="C24" s="61">
        <v>2014</v>
      </c>
      <c r="D24" s="14" t="s">
        <v>180</v>
      </c>
      <c r="E24" s="14" t="s">
        <v>179</v>
      </c>
    </row>
    <row r="25" spans="1:6" s="14" customFormat="1" ht="24" x14ac:dyDescent="0.2">
      <c r="B25" s="60">
        <v>40057</v>
      </c>
      <c r="C25" s="60">
        <v>40148</v>
      </c>
      <c r="D25" s="14" t="s">
        <v>180</v>
      </c>
      <c r="E25" s="14" t="s">
        <v>182</v>
      </c>
    </row>
    <row r="26" spans="1:6" s="14" customFormat="1" ht="24" x14ac:dyDescent="0.2">
      <c r="A26" s="20">
        <v>8</v>
      </c>
      <c r="B26" s="60">
        <v>39569</v>
      </c>
      <c r="C26" s="61" t="s">
        <v>261</v>
      </c>
      <c r="D26" s="14" t="s">
        <v>180</v>
      </c>
      <c r="E26" s="14" t="s">
        <v>183</v>
      </c>
      <c r="F26" s="14" t="s">
        <v>184</v>
      </c>
    </row>
    <row r="27" spans="1:6" s="14" customFormat="1" ht="12" x14ac:dyDescent="0.2">
      <c r="B27" s="60">
        <v>36039</v>
      </c>
      <c r="C27" s="60">
        <v>39539</v>
      </c>
      <c r="D27" s="14" t="s">
        <v>185</v>
      </c>
      <c r="E27" s="14" t="s">
        <v>186</v>
      </c>
    </row>
    <row r="28" spans="1:6" s="14" customFormat="1" ht="24" x14ac:dyDescent="0.2">
      <c r="B28" s="60">
        <v>35855</v>
      </c>
      <c r="C28" s="60">
        <v>36008</v>
      </c>
      <c r="D28" s="14" t="s">
        <v>185</v>
      </c>
      <c r="E28" s="14" t="s">
        <v>187</v>
      </c>
    </row>
    <row r="29" spans="1:6" s="14" customFormat="1" ht="12" x14ac:dyDescent="0.2">
      <c r="A29" s="20">
        <v>9</v>
      </c>
      <c r="B29" s="60">
        <v>40969</v>
      </c>
      <c r="C29" s="61">
        <v>2013</v>
      </c>
      <c r="D29" s="14" t="s">
        <v>189</v>
      </c>
      <c r="E29" s="14" t="s">
        <v>190</v>
      </c>
      <c r="F29" s="14" t="s">
        <v>188</v>
      </c>
    </row>
    <row r="30" spans="1:6" s="14" customFormat="1" ht="24" x14ac:dyDescent="0.2">
      <c r="B30" s="60">
        <v>39600</v>
      </c>
      <c r="C30" s="60">
        <v>41153</v>
      </c>
      <c r="D30" s="14" t="s">
        <v>170</v>
      </c>
      <c r="E30" s="14" t="s">
        <v>191</v>
      </c>
    </row>
    <row r="31" spans="1:6" s="14" customFormat="1" ht="36" x14ac:dyDescent="0.2">
      <c r="B31" s="60">
        <v>39753</v>
      </c>
      <c r="C31" s="60">
        <v>39965</v>
      </c>
      <c r="D31" s="14" t="s">
        <v>193</v>
      </c>
      <c r="E31" s="14" t="s">
        <v>192</v>
      </c>
    </row>
    <row r="32" spans="1:6" s="15" customFormat="1" ht="24" x14ac:dyDescent="0.2">
      <c r="A32" s="18">
        <v>10</v>
      </c>
      <c r="B32" s="65">
        <v>40969</v>
      </c>
      <c r="C32" s="65">
        <v>41974</v>
      </c>
      <c r="D32" s="15" t="s">
        <v>195</v>
      </c>
      <c r="E32" s="15" t="s">
        <v>196</v>
      </c>
      <c r="F32" s="15" t="s">
        <v>194</v>
      </c>
    </row>
    <row r="33" spans="1:6" s="15" customFormat="1" ht="12" x14ac:dyDescent="0.2">
      <c r="B33" s="65">
        <v>39083</v>
      </c>
      <c r="C33" s="65">
        <v>40969</v>
      </c>
      <c r="D33" s="14" t="s">
        <v>170</v>
      </c>
      <c r="E33" s="15" t="s">
        <v>197</v>
      </c>
    </row>
    <row r="34" spans="1:6" s="15" customFormat="1" ht="12" x14ac:dyDescent="0.2">
      <c r="B34" s="63">
        <v>2001</v>
      </c>
      <c r="C34" s="65">
        <v>39052</v>
      </c>
      <c r="D34" s="15" t="s">
        <v>198</v>
      </c>
      <c r="E34" s="15" t="s">
        <v>199</v>
      </c>
    </row>
    <row r="35" spans="1:6" s="15" customFormat="1" ht="12" x14ac:dyDescent="0.2">
      <c r="A35" s="18">
        <v>11</v>
      </c>
      <c r="B35" s="65">
        <v>42614</v>
      </c>
      <c r="C35" s="65">
        <v>42736</v>
      </c>
      <c r="D35" s="15" t="s">
        <v>201</v>
      </c>
      <c r="E35" s="15" t="s">
        <v>202</v>
      </c>
      <c r="F35" s="15" t="s">
        <v>200</v>
      </c>
    </row>
    <row r="36" spans="1:6" s="15" customFormat="1" ht="24" x14ac:dyDescent="0.2">
      <c r="B36" s="65">
        <v>42217</v>
      </c>
      <c r="C36" s="65">
        <v>42614</v>
      </c>
      <c r="D36" s="15" t="s">
        <v>203</v>
      </c>
      <c r="E36" s="15" t="s">
        <v>204</v>
      </c>
    </row>
    <row r="37" spans="1:6" s="15" customFormat="1" ht="12" x14ac:dyDescent="0.2">
      <c r="B37" s="65">
        <v>42095</v>
      </c>
      <c r="C37" s="65">
        <v>42186</v>
      </c>
      <c r="D37" s="15" t="s">
        <v>206</v>
      </c>
      <c r="E37" s="15" t="s">
        <v>205</v>
      </c>
    </row>
    <row r="38" spans="1:6" s="14" customFormat="1" ht="12" x14ac:dyDescent="0.2">
      <c r="A38" s="20">
        <v>12</v>
      </c>
      <c r="B38" s="60">
        <v>38596</v>
      </c>
      <c r="C38" s="60">
        <v>38657</v>
      </c>
      <c r="D38" s="14" t="s">
        <v>208</v>
      </c>
      <c r="E38" s="14" t="s">
        <v>209</v>
      </c>
      <c r="F38" s="14" t="s">
        <v>207</v>
      </c>
    </row>
    <row r="39" spans="1:6" s="14" customFormat="1" ht="12" x14ac:dyDescent="0.2">
      <c r="B39" s="61">
        <v>2001</v>
      </c>
      <c r="C39" s="61">
        <v>2002</v>
      </c>
      <c r="D39" s="14" t="s">
        <v>210</v>
      </c>
      <c r="E39" s="14" t="s">
        <v>211</v>
      </c>
    </row>
    <row r="40" spans="1:6" s="14" customFormat="1" ht="12" x14ac:dyDescent="0.2">
      <c r="B40" s="61">
        <v>2002</v>
      </c>
      <c r="C40" s="61">
        <v>2005</v>
      </c>
      <c r="D40" s="14" t="s">
        <v>212</v>
      </c>
      <c r="E40" s="14" t="s">
        <v>213</v>
      </c>
    </row>
    <row r="41" spans="1:6" s="16" customFormat="1" ht="12" x14ac:dyDescent="0.2">
      <c r="A41" s="21">
        <v>13</v>
      </c>
      <c r="B41" s="64">
        <v>40544</v>
      </c>
      <c r="C41" s="64">
        <v>40878</v>
      </c>
      <c r="D41" s="16" t="s">
        <v>214</v>
      </c>
      <c r="E41" s="16" t="s">
        <v>215</v>
      </c>
      <c r="F41" s="16" t="s">
        <v>219</v>
      </c>
    </row>
    <row r="42" spans="1:6" s="16" customFormat="1" ht="12" x14ac:dyDescent="0.2">
      <c r="B42" s="64">
        <v>38353</v>
      </c>
      <c r="C42" s="64">
        <v>40513</v>
      </c>
      <c r="D42" s="16" t="s">
        <v>170</v>
      </c>
      <c r="E42" s="16" t="s">
        <v>216</v>
      </c>
    </row>
    <row r="43" spans="1:6" s="16" customFormat="1" ht="12" x14ac:dyDescent="0.2">
      <c r="B43" s="64">
        <v>37257</v>
      </c>
      <c r="C43" s="64">
        <v>38322</v>
      </c>
      <c r="D43" s="16" t="s">
        <v>218</v>
      </c>
      <c r="E43" s="16" t="s">
        <v>217</v>
      </c>
    </row>
    <row r="44" spans="1:6" s="27" customFormat="1" ht="24" x14ac:dyDescent="0.2">
      <c r="A44" s="70">
        <v>14</v>
      </c>
      <c r="B44" s="64">
        <v>43101</v>
      </c>
      <c r="C44" s="59" t="s">
        <v>261</v>
      </c>
      <c r="D44" s="25" t="s">
        <v>180</v>
      </c>
      <c r="E44" s="25" t="s">
        <v>316</v>
      </c>
      <c r="F44" s="27" t="s">
        <v>314</v>
      </c>
    </row>
    <row r="45" spans="1:6" s="27" customFormat="1" ht="24" x14ac:dyDescent="0.2">
      <c r="B45" s="64">
        <v>42370</v>
      </c>
      <c r="C45" s="64">
        <v>43070</v>
      </c>
      <c r="D45" s="25" t="s">
        <v>180</v>
      </c>
      <c r="E45" s="25" t="s">
        <v>317</v>
      </c>
    </row>
    <row r="46" spans="1:6" s="27" customFormat="1" ht="24" x14ac:dyDescent="0.2">
      <c r="B46" s="59">
        <v>2013</v>
      </c>
      <c r="C46" s="64">
        <v>42339</v>
      </c>
      <c r="D46" s="25" t="s">
        <v>180</v>
      </c>
      <c r="E46" s="25" t="s">
        <v>318</v>
      </c>
    </row>
    <row r="47" spans="1:6" s="14" customFormat="1" ht="24" x14ac:dyDescent="0.2">
      <c r="A47" s="20">
        <v>15</v>
      </c>
      <c r="B47" s="61">
        <v>2013</v>
      </c>
      <c r="C47" s="61">
        <v>2016</v>
      </c>
      <c r="D47" s="25" t="s">
        <v>180</v>
      </c>
      <c r="E47" s="14" t="s">
        <v>221</v>
      </c>
      <c r="F47" s="14" t="s">
        <v>220</v>
      </c>
    </row>
    <row r="48" spans="1:6" s="14" customFormat="1" ht="24" x14ac:dyDescent="0.2">
      <c r="B48" s="61">
        <v>2006</v>
      </c>
      <c r="C48" s="61">
        <v>2010</v>
      </c>
      <c r="D48" s="14" t="s">
        <v>222</v>
      </c>
      <c r="E48" s="14" t="s">
        <v>221</v>
      </c>
    </row>
    <row r="49" spans="1:6" s="13" customFormat="1" ht="12" x14ac:dyDescent="0.2">
      <c r="B49" s="64">
        <v>38473</v>
      </c>
      <c r="C49" s="64">
        <v>38565</v>
      </c>
      <c r="D49" s="13" t="s">
        <v>223</v>
      </c>
      <c r="E49" s="13" t="s">
        <v>224</v>
      </c>
    </row>
    <row r="50" spans="1:6" s="13" customFormat="1" ht="12" x14ac:dyDescent="0.2">
      <c r="A50" s="23">
        <v>16</v>
      </c>
      <c r="B50" s="64">
        <v>40422</v>
      </c>
      <c r="C50" s="64">
        <v>40544</v>
      </c>
      <c r="D50" s="13" t="s">
        <v>180</v>
      </c>
      <c r="E50" s="13" t="s">
        <v>213</v>
      </c>
      <c r="F50" s="13" t="s">
        <v>342</v>
      </c>
    </row>
    <row r="51" spans="1:6" s="13" customFormat="1" ht="12" x14ac:dyDescent="0.2">
      <c r="B51" s="64">
        <v>40360</v>
      </c>
      <c r="C51" s="64">
        <v>40787</v>
      </c>
      <c r="D51" s="13" t="s">
        <v>225</v>
      </c>
      <c r="E51" s="13" t="s">
        <v>213</v>
      </c>
    </row>
    <row r="52" spans="1:6" s="13" customFormat="1" ht="12" x14ac:dyDescent="0.2">
      <c r="B52" s="64">
        <v>39539</v>
      </c>
      <c r="C52" s="64">
        <v>40269</v>
      </c>
      <c r="D52" s="13" t="s">
        <v>227</v>
      </c>
      <c r="E52" s="13" t="s">
        <v>226</v>
      </c>
    </row>
    <row r="53" spans="1:6" s="24" customFormat="1" ht="24" x14ac:dyDescent="0.2">
      <c r="A53" s="42">
        <v>17</v>
      </c>
      <c r="B53" s="58">
        <v>43132</v>
      </c>
      <c r="C53" s="59" t="s">
        <v>261</v>
      </c>
      <c r="D53" s="25" t="s">
        <v>180</v>
      </c>
      <c r="E53" s="50" t="s">
        <v>357</v>
      </c>
      <c r="F53" s="24" t="s">
        <v>356</v>
      </c>
    </row>
    <row r="54" spans="1:6" s="24" customFormat="1" ht="24" x14ac:dyDescent="0.2">
      <c r="B54" s="19">
        <v>41275</v>
      </c>
      <c r="C54" s="19">
        <v>43132</v>
      </c>
      <c r="D54" s="25" t="s">
        <v>180</v>
      </c>
      <c r="E54" s="50" t="s">
        <v>358</v>
      </c>
    </row>
    <row r="55" spans="1:6" s="24" customFormat="1" ht="24" x14ac:dyDescent="0.2">
      <c r="B55" s="19">
        <v>38718</v>
      </c>
      <c r="C55" s="19">
        <v>41244</v>
      </c>
      <c r="D55" s="25" t="s">
        <v>361</v>
      </c>
      <c r="E55" s="50" t="s">
        <v>359</v>
      </c>
    </row>
    <row r="56" spans="1:6" s="24" customFormat="1" ht="24" x14ac:dyDescent="0.2">
      <c r="B56" s="74">
        <v>37622</v>
      </c>
      <c r="C56" s="74">
        <v>38718</v>
      </c>
      <c r="D56" s="25" t="s">
        <v>362</v>
      </c>
      <c r="E56" s="50" t="s">
        <v>360</v>
      </c>
    </row>
    <row r="57" spans="1:6" s="14" customFormat="1" ht="24" x14ac:dyDescent="0.2">
      <c r="A57" s="20">
        <v>18</v>
      </c>
      <c r="B57" s="74"/>
      <c r="C57" s="74"/>
      <c r="D57" s="26" t="s">
        <v>180</v>
      </c>
      <c r="E57" s="17" t="s">
        <v>228</v>
      </c>
      <c r="F57" s="14" t="s">
        <v>232</v>
      </c>
    </row>
    <row r="58" spans="1:6" s="14" customFormat="1" ht="24" x14ac:dyDescent="0.2">
      <c r="B58" s="72">
        <v>39479</v>
      </c>
      <c r="C58" s="72">
        <v>41030</v>
      </c>
      <c r="D58" s="26" t="s">
        <v>170</v>
      </c>
      <c r="E58" s="17" t="s">
        <v>229</v>
      </c>
    </row>
    <row r="59" spans="1:6" s="14" customFormat="1" ht="24" x14ac:dyDescent="0.2">
      <c r="B59" s="60">
        <v>37622</v>
      </c>
      <c r="C59" s="60">
        <v>39387</v>
      </c>
      <c r="D59" s="17" t="s">
        <v>231</v>
      </c>
      <c r="E59" s="17" t="s">
        <v>230</v>
      </c>
    </row>
    <row r="60" spans="1:6" s="26" customFormat="1" ht="24" x14ac:dyDescent="0.2">
      <c r="A60" s="43">
        <v>20</v>
      </c>
      <c r="B60" s="58">
        <v>41030</v>
      </c>
      <c r="C60" s="59" t="s">
        <v>261</v>
      </c>
      <c r="D60" s="25" t="s">
        <v>236</v>
      </c>
      <c r="E60" s="25" t="s">
        <v>233</v>
      </c>
      <c r="F60" s="26" t="s">
        <v>239</v>
      </c>
    </row>
    <row r="61" spans="1:6" s="26" customFormat="1" ht="24" x14ac:dyDescent="0.2">
      <c r="B61" s="58">
        <v>39295</v>
      </c>
      <c r="C61" s="58">
        <v>41030</v>
      </c>
      <c r="D61" s="25" t="s">
        <v>237</v>
      </c>
      <c r="E61" s="25" t="s">
        <v>234</v>
      </c>
    </row>
    <row r="62" spans="1:6" s="26" customFormat="1" ht="12" x14ac:dyDescent="0.2">
      <c r="B62" s="58">
        <v>38930</v>
      </c>
      <c r="C62" s="58">
        <v>39295</v>
      </c>
      <c r="D62" s="25" t="s">
        <v>238</v>
      </c>
      <c r="E62" s="25" t="s">
        <v>235</v>
      </c>
    </row>
    <row r="63" spans="1:6" x14ac:dyDescent="0.25">
      <c r="A63" s="22">
        <v>21</v>
      </c>
      <c r="B63" s="66">
        <v>42644</v>
      </c>
      <c r="C63" s="67">
        <v>42795</v>
      </c>
      <c r="D63" s="29" t="s">
        <v>241</v>
      </c>
      <c r="E63" s="29" t="s">
        <v>234</v>
      </c>
      <c r="F63" t="s">
        <v>240</v>
      </c>
    </row>
    <row r="64" spans="1:6" x14ac:dyDescent="0.25">
      <c r="B64" s="66">
        <v>41913</v>
      </c>
      <c r="C64" s="67">
        <v>42644</v>
      </c>
      <c r="D64" s="29" t="s">
        <v>242</v>
      </c>
      <c r="E64" s="29" t="s">
        <v>243</v>
      </c>
    </row>
    <row r="65" spans="1:6" x14ac:dyDescent="0.25">
      <c r="B65" s="66">
        <v>41640</v>
      </c>
      <c r="C65" s="67">
        <v>41852</v>
      </c>
      <c r="D65" s="29" t="s">
        <v>244</v>
      </c>
      <c r="E65" s="29" t="s">
        <v>245</v>
      </c>
    </row>
    <row r="66" spans="1:6" s="27" customFormat="1" ht="24" x14ac:dyDescent="0.2">
      <c r="A66" s="31">
        <v>22</v>
      </c>
      <c r="B66" s="68">
        <v>41306</v>
      </c>
      <c r="C66" s="69" t="s">
        <v>261</v>
      </c>
      <c r="D66" s="30" t="s">
        <v>180</v>
      </c>
      <c r="E66" s="28" t="s">
        <v>248</v>
      </c>
      <c r="F66" s="27" t="s">
        <v>246</v>
      </c>
    </row>
    <row r="67" spans="1:6" s="27" customFormat="1" ht="24" x14ac:dyDescent="0.2">
      <c r="B67" s="68">
        <v>40391</v>
      </c>
      <c r="C67" s="68">
        <v>41306</v>
      </c>
      <c r="D67" s="30" t="s">
        <v>247</v>
      </c>
      <c r="E67" s="28" t="s">
        <v>249</v>
      </c>
    </row>
    <row r="68" spans="1:6" s="27" customFormat="1" ht="24" x14ac:dyDescent="0.2">
      <c r="B68" s="68">
        <v>39114</v>
      </c>
      <c r="C68" s="68">
        <v>40391</v>
      </c>
      <c r="D68" s="30" t="s">
        <v>247</v>
      </c>
      <c r="E68" s="28" t="s">
        <v>250</v>
      </c>
    </row>
    <row r="69" spans="1:6" ht="24" x14ac:dyDescent="0.25">
      <c r="A69" s="32">
        <v>23</v>
      </c>
      <c r="B69" s="58">
        <v>40330</v>
      </c>
      <c r="C69" s="59" t="s">
        <v>261</v>
      </c>
      <c r="D69" s="33" t="s">
        <v>180</v>
      </c>
      <c r="E69" s="33" t="s">
        <v>253</v>
      </c>
      <c r="F69" s="34" t="s">
        <v>252</v>
      </c>
    </row>
    <row r="70" spans="1:6" ht="24" x14ac:dyDescent="0.25">
      <c r="A70" s="34"/>
      <c r="B70" s="58">
        <v>39995</v>
      </c>
      <c r="C70" s="58">
        <v>40330</v>
      </c>
      <c r="D70" s="33" t="s">
        <v>251</v>
      </c>
      <c r="E70" s="33" t="s">
        <v>254</v>
      </c>
      <c r="F70" s="34"/>
    </row>
    <row r="71" spans="1:6" ht="24" x14ac:dyDescent="0.25">
      <c r="A71" s="34"/>
      <c r="B71" s="58">
        <v>39934</v>
      </c>
      <c r="C71" s="59" t="s">
        <v>256</v>
      </c>
      <c r="D71" s="33" t="s">
        <v>251</v>
      </c>
      <c r="E71" s="33" t="s">
        <v>255</v>
      </c>
      <c r="F71" s="34"/>
    </row>
    <row r="72" spans="1:6" s="24" customFormat="1" ht="24" x14ac:dyDescent="0.2">
      <c r="A72" s="41">
        <v>24</v>
      </c>
      <c r="B72" s="58">
        <v>41640</v>
      </c>
      <c r="C72" s="59" t="s">
        <v>261</v>
      </c>
      <c r="D72" s="33" t="s">
        <v>180</v>
      </c>
      <c r="E72" s="33" t="s">
        <v>257</v>
      </c>
      <c r="F72" s="35" t="s">
        <v>259</v>
      </c>
    </row>
    <row r="73" spans="1:6" s="24" customFormat="1" ht="24" x14ac:dyDescent="0.2">
      <c r="A73" s="35"/>
      <c r="B73" s="58">
        <v>40483</v>
      </c>
      <c r="C73" s="59" t="s">
        <v>261</v>
      </c>
      <c r="D73" s="33" t="s">
        <v>180</v>
      </c>
      <c r="E73" s="33" t="s">
        <v>213</v>
      </c>
      <c r="F73" s="35"/>
    </row>
    <row r="74" spans="1:6" s="24" customFormat="1" ht="24" x14ac:dyDescent="0.2">
      <c r="A74" s="35"/>
      <c r="B74" s="58">
        <v>39508</v>
      </c>
      <c r="C74" s="58">
        <v>40360</v>
      </c>
      <c r="D74" s="33" t="s">
        <v>260</v>
      </c>
      <c r="E74" s="36" t="s">
        <v>258</v>
      </c>
      <c r="F74" s="35"/>
    </row>
    <row r="75" spans="1:6" s="35" customFormat="1" ht="24" x14ac:dyDescent="0.2">
      <c r="A75" s="41">
        <v>25</v>
      </c>
      <c r="B75" s="58">
        <v>40969</v>
      </c>
      <c r="C75" s="59" t="s">
        <v>261</v>
      </c>
      <c r="D75" s="33" t="s">
        <v>180</v>
      </c>
      <c r="E75" s="33" t="s">
        <v>264</v>
      </c>
      <c r="F75" s="35" t="s">
        <v>262</v>
      </c>
    </row>
    <row r="76" spans="1:6" s="35" customFormat="1" ht="24" x14ac:dyDescent="0.2">
      <c r="B76" s="58">
        <v>40422</v>
      </c>
      <c r="C76" s="58">
        <v>40940</v>
      </c>
      <c r="D76" s="33" t="s">
        <v>180</v>
      </c>
      <c r="E76" s="33" t="s">
        <v>213</v>
      </c>
    </row>
    <row r="77" spans="1:6" s="35" customFormat="1" ht="24" x14ac:dyDescent="0.2">
      <c r="B77" s="58">
        <v>40544</v>
      </c>
      <c r="C77" s="58">
        <v>40878</v>
      </c>
      <c r="D77" s="33" t="s">
        <v>263</v>
      </c>
      <c r="E77" s="33" t="s">
        <v>179</v>
      </c>
    </row>
    <row r="78" spans="1:6" s="24" customFormat="1" ht="24" x14ac:dyDescent="0.2">
      <c r="A78" s="42">
        <v>26</v>
      </c>
      <c r="B78" s="58">
        <v>39114</v>
      </c>
      <c r="C78" s="59" t="s">
        <v>261</v>
      </c>
      <c r="D78" s="25" t="s">
        <v>180</v>
      </c>
      <c r="E78" s="25" t="s">
        <v>298</v>
      </c>
      <c r="F78" s="24" t="s">
        <v>267</v>
      </c>
    </row>
    <row r="79" spans="1:6" s="24" customFormat="1" ht="24" x14ac:dyDescent="0.2">
      <c r="B79" s="58">
        <v>38838</v>
      </c>
      <c r="C79" s="58">
        <v>39083</v>
      </c>
      <c r="D79" s="25" t="s">
        <v>180</v>
      </c>
      <c r="E79" s="25" t="s">
        <v>299</v>
      </c>
    </row>
    <row r="80" spans="1:6" s="24" customFormat="1" ht="36" x14ac:dyDescent="0.2">
      <c r="B80" s="58">
        <v>37135</v>
      </c>
      <c r="C80" s="58">
        <v>38838</v>
      </c>
      <c r="D80" s="25" t="s">
        <v>301</v>
      </c>
      <c r="E80" s="25" t="s">
        <v>300</v>
      </c>
    </row>
    <row r="81" spans="1:6" s="24" customFormat="1" ht="24" x14ac:dyDescent="0.2">
      <c r="A81" s="42">
        <v>27</v>
      </c>
      <c r="B81" s="58">
        <v>38596</v>
      </c>
      <c r="C81" s="59" t="s">
        <v>261</v>
      </c>
      <c r="D81" s="25" t="s">
        <v>180</v>
      </c>
      <c r="E81" s="25" t="s">
        <v>292</v>
      </c>
      <c r="F81" s="24" t="s">
        <v>265</v>
      </c>
    </row>
    <row r="82" spans="1:6" s="24" customFormat="1" ht="12" x14ac:dyDescent="0.2">
      <c r="B82" s="59">
        <v>2004</v>
      </c>
      <c r="C82" s="59" t="s">
        <v>261</v>
      </c>
      <c r="D82" s="25" t="s">
        <v>290</v>
      </c>
      <c r="E82" s="25" t="s">
        <v>293</v>
      </c>
    </row>
    <row r="83" spans="1:6" s="24" customFormat="1" ht="24" x14ac:dyDescent="0.2">
      <c r="B83" s="58">
        <v>37834</v>
      </c>
      <c r="C83" s="58">
        <v>38169</v>
      </c>
      <c r="D83" s="25" t="s">
        <v>291</v>
      </c>
      <c r="E83" s="25" t="s">
        <v>294</v>
      </c>
    </row>
    <row r="84" spans="1:6" s="24" customFormat="1" ht="24" x14ac:dyDescent="0.2">
      <c r="A84" s="42">
        <v>28</v>
      </c>
      <c r="B84" s="58">
        <v>43160</v>
      </c>
      <c r="C84" s="59" t="s">
        <v>261</v>
      </c>
      <c r="D84" s="25" t="s">
        <v>180</v>
      </c>
      <c r="E84" s="25" t="s">
        <v>343</v>
      </c>
      <c r="F84" s="24" t="s">
        <v>266</v>
      </c>
    </row>
    <row r="85" spans="1:6" s="24" customFormat="1" ht="36" x14ac:dyDescent="0.2">
      <c r="A85" s="42"/>
      <c r="B85" s="58">
        <v>40909</v>
      </c>
      <c r="C85" s="58">
        <v>43132</v>
      </c>
      <c r="D85" s="25" t="s">
        <v>180</v>
      </c>
      <c r="E85" s="25" t="s">
        <v>344</v>
      </c>
    </row>
    <row r="86" spans="1:6" s="24" customFormat="1" ht="24" x14ac:dyDescent="0.2">
      <c r="B86" s="58">
        <v>40179</v>
      </c>
      <c r="C86" s="58">
        <v>40909</v>
      </c>
      <c r="D86" s="25" t="s">
        <v>295</v>
      </c>
      <c r="E86" s="25" t="s">
        <v>297</v>
      </c>
    </row>
    <row r="87" spans="1:6" s="24" customFormat="1" ht="24" x14ac:dyDescent="0.2">
      <c r="B87" s="58">
        <v>39448</v>
      </c>
      <c r="C87" s="58">
        <v>40148</v>
      </c>
      <c r="D87" s="25" t="s">
        <v>296</v>
      </c>
      <c r="E87" s="25" t="s">
        <v>297</v>
      </c>
    </row>
    <row r="88" spans="1:6" x14ac:dyDescent="0.25">
      <c r="A88" s="71">
        <v>30</v>
      </c>
      <c r="F88" t="s">
        <v>349</v>
      </c>
    </row>
  </sheetData>
  <mergeCells count="2">
    <mergeCell ref="B56:B57"/>
    <mergeCell ref="C56:C57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RecursosHumanos</cp:lastModifiedBy>
  <dcterms:created xsi:type="dcterms:W3CDTF">2018-04-13T21:09:48Z</dcterms:created>
  <dcterms:modified xsi:type="dcterms:W3CDTF">2018-07-10T20:23:54Z</dcterms:modified>
</cp:coreProperties>
</file>